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445" activeTab="0"/>
  </bookViews>
  <sheets>
    <sheet name="第一面" sheetId="1" r:id="rId1"/>
    <sheet name="第二面" sheetId="2" r:id="rId2"/>
    <sheet name="第三面 " sheetId="3" r:id="rId3"/>
  </sheets>
  <definedNames>
    <definedName name="_xlnm.Print_Area" localSheetId="0">'第一面'!$A$1:$AD$32</definedName>
    <definedName name="_xlnm.Print_Area" localSheetId="1">'第二面'!$A$1:$Y$61</definedName>
  </definedNames>
  <calcPr fullCalcOnLoad="1" refMode="R1C1"/>
</workbook>
</file>

<file path=xl/sharedStrings.xml><?xml version="1.0" encoding="utf-8"?>
<sst xmlns="http://schemas.openxmlformats.org/spreadsheetml/2006/main" count="507" uniqueCount="243">
  <si>
    <t>（第一面）</t>
  </si>
  <si>
    <t>検査方法―Ａ：実物の目視　Ｂ：実物の計測　Ｃ：施工関連図書の確認</t>
  </si>
  <si>
    <t>検査項目</t>
  </si>
  <si>
    <t>確認内容</t>
  </si>
  <si>
    <t>検査　方法</t>
  </si>
  <si>
    <t>判定結果</t>
  </si>
  <si>
    <t>一次</t>
  </si>
  <si>
    <t>ニ次</t>
  </si>
  <si>
    <t>Ａ、Ｃ</t>
  </si>
  <si>
    <t>（第ニ面）</t>
  </si>
  <si>
    <t>有</t>
  </si>
  <si>
    <t>躯体図</t>
  </si>
  <si>
    <t>変更
有無</t>
  </si>
  <si>
    <t>関連図書</t>
  </si>
  <si>
    <t>建設住宅性能評価の検査を行うにあたり、施工状況報告書を提出します。</t>
  </si>
  <si>
    <t>この施工状況報告書に記載する内容は、事実に相違ありません。</t>
  </si>
  <si>
    <t>【鉄筋コンクリート造等の共同住宅等用】　住棟・住戸評価用</t>
  </si>
  <si>
    <t>建築物の名称</t>
  </si>
  <si>
    <t>建築物の所在地</t>
  </si>
  <si>
    <t>建築物の概要</t>
  </si>
  <si>
    <t>住棟名称</t>
  </si>
  <si>
    <t>工事施工者</t>
  </si>
  <si>
    <t>総合判定結果</t>
  </si>
  <si>
    <t>（一次）　適・不適　　　　　　　　（二次）　適・不適</t>
  </si>
  <si>
    <t>検査年月日</t>
  </si>
  <si>
    <t>施工管理者署名</t>
  </si>
  <si>
    <t>評価員署名</t>
  </si>
  <si>
    <t>構造(</t>
  </si>
  <si>
    <t>造)　階数(地下</t>
  </si>
  <si>
    <t>階、地上</t>
  </si>
  <si>
    <t>階)　総住戸数(　　　　</t>
  </si>
  <si>
    <t>戸)</t>
  </si>
  <si>
    <t>住所</t>
  </si>
  <si>
    <t>氏名又は名称</t>
  </si>
  <si>
    <t>電話</t>
  </si>
  <si>
    <t>現場代理人氏名　　　</t>
  </si>
  <si>
    <t>(評価機関使用欄）</t>
  </si>
  <si>
    <t>年</t>
  </si>
  <si>
    <t>月</t>
  </si>
  <si>
    <t>日</t>
  </si>
  <si>
    <t>住棟評価用</t>
  </si>
  <si>
    <t>構造の安定に関すること</t>
  </si>
  <si>
    <t>□</t>
  </si>
  <si>
    <t>柱・梁・耐力壁の位置</t>
  </si>
  <si>
    <t>ミルシート</t>
  </si>
  <si>
    <t>メタルタグ</t>
  </si>
  <si>
    <t>有</t>
  </si>
  <si>
    <t>鉄筋の径・本数・ピッチ</t>
  </si>
  <si>
    <t>定着・継手方法・端部処理</t>
  </si>
  <si>
    <t>開口補強</t>
  </si>
  <si>
    <t>かぶり厚さ（スペーサー）</t>
  </si>
  <si>
    <t>計算書</t>
  </si>
  <si>
    <t>貫通口補強</t>
  </si>
  <si>
    <t>性能書</t>
  </si>
  <si>
    <t>構造スリット</t>
  </si>
  <si>
    <t>認定書</t>
  </si>
  <si>
    <t>ガス圧接引張強度試験</t>
  </si>
  <si>
    <t>今回計（</t>
  </si>
  <si>
    <t>資格者証写</t>
  </si>
  <si>
    <t>検査報告書</t>
  </si>
  <si>
    <t>超音波探傷検査</t>
  </si>
  <si>
    <t>配合計画書</t>
  </si>
  <si>
    <t>普通コンクリート</t>
  </si>
  <si>
    <t>その他　　（</t>
  </si>
  <si>
    <t>普通ポルトランドセメント</t>
  </si>
  <si>
    <t>呼び強度　（</t>
  </si>
  <si>
    <t>水セメント比</t>
  </si>
  <si>
    <t>単位水量</t>
  </si>
  <si>
    <t>185kg/㎥以下</t>
  </si>
  <si>
    <t>空気量</t>
  </si>
  <si>
    <t>塩分測定</t>
  </si>
  <si>
    <t>コンクリート４週強度</t>
  </si>
  <si>
    <t>C</t>
  </si>
  <si>
    <t>受入検査</t>
  </si>
  <si>
    <t>報告書</t>
  </si>
  <si>
    <t>コンクリート</t>
  </si>
  <si>
    <t>打設要領書</t>
  </si>
  <si>
    <t>打込方法・締固め方法</t>
  </si>
  <si>
    <t>打継ぎ部の処理方法</t>
  </si>
  <si>
    <t>養生方法</t>
  </si>
  <si>
    <t>構造躯体</t>
  </si>
  <si>
    <t>鋼材の種類・品質</t>
  </si>
  <si>
    <t>適</t>
  </si>
  <si>
    <t>不適</t>
  </si>
  <si>
    <t>鋼材の厚さ・寸法</t>
  </si>
  <si>
    <t>SRC造</t>
  </si>
  <si>
    <t>Ｓ造</t>
  </si>
  <si>
    <t>溶接技能者資格確認</t>
  </si>
  <si>
    <t>鉄骨加工精度</t>
  </si>
  <si>
    <t>工場溶接ＵＴ検査結果</t>
  </si>
  <si>
    <t>現場溶接ＵＴ検査結果</t>
  </si>
  <si>
    <t>鉄骨建込精度</t>
  </si>
  <si>
    <t>更新対策</t>
  </si>
  <si>
    <t>免震建築物</t>
  </si>
  <si>
    <t>免震施工図</t>
  </si>
  <si>
    <t>免震装置図</t>
  </si>
  <si>
    <t>装置の配置、免震層</t>
  </si>
  <si>
    <t>免震材料、寸法</t>
  </si>
  <si>
    <t>製作要領書</t>
  </si>
  <si>
    <t>工場の管理体制、製作、検査</t>
  </si>
  <si>
    <t>納品書と出荷証明書</t>
  </si>
  <si>
    <t>施工計画書</t>
  </si>
  <si>
    <t>施工精度等</t>
  </si>
  <si>
    <t>施工報告書</t>
  </si>
  <si>
    <t>施工監理資格保有者</t>
  </si>
  <si>
    <t>計（</t>
  </si>
  <si>
    <t>施工状況報告書【10層目床の躯体工事の完了時】</t>
  </si>
  <si>
    <t>施工状況報告書【17層目床の躯体工事の完了時】</t>
  </si>
  <si>
    <t>施工状況報告書【24層目床の躯体工事の完了時】</t>
  </si>
  <si>
    <t>施工状況報告書【31層目床の躯体工事の完了時】</t>
  </si>
  <si>
    <t>施工状況報告書【38層目床の躯体工事の完了時】</t>
  </si>
  <si>
    <t>□</t>
  </si>
  <si>
    <t>設備施工図</t>
  </si>
  <si>
    <t>施工写真</t>
  </si>
  <si>
    <t>（第三面）</t>
  </si>
  <si>
    <t>維持管理・更新への配慮に関すること</t>
  </si>
  <si>
    <t>躯体図</t>
  </si>
  <si>
    <t>（住戸専用部）</t>
  </si>
  <si>
    <t>（「更新対策構造躯体調査シート」参照）</t>
  </si>
  <si>
    <t>現場調査ｼｰﾄ</t>
  </si>
  <si>
    <t>異なる躯体天井高が存する場合</t>
  </si>
  <si>
    <t>・住戸専用部の構造躯体で間取り変更の障害となりうるもの</t>
  </si>
  <si>
    <t>有</t>
  </si>
  <si>
    <t>壁又は柱</t>
  </si>
  <si>
    <t>住棟評価用</t>
  </si>
  <si>
    <t>性能表示事項</t>
  </si>
  <si>
    <t>変更
有無</t>
  </si>
  <si>
    <t>関連図書</t>
  </si>
  <si>
    <t>・</t>
  </si>
  <si>
    <t>Ａ，Ｃ</t>
  </si>
  <si>
    <t>Ａ，Ｃ</t>
  </si>
  <si>
    <t>Ｃ</t>
  </si>
  <si>
    <t>Ｃ</t>
  </si>
  <si>
    <t>Ｃ</t>
  </si>
  <si>
    <t>Ｃ</t>
  </si>
  <si>
    <t>写真</t>
  </si>
  <si>
    <t>該当なし</t>
  </si>
  <si>
    <t>火災時の安全</t>
  </si>
  <si>
    <t xml:space="preserve">□ </t>
  </si>
  <si>
    <t>適</t>
  </si>
  <si>
    <t>・</t>
  </si>
  <si>
    <t>不適</t>
  </si>
  <si>
    <t>耐火等級</t>
  </si>
  <si>
    <t>界壁界床</t>
  </si>
  <si>
    <t>製作精度・ミルシート</t>
  </si>
  <si>
    <t>RC造</t>
  </si>
  <si>
    <t>□</t>
  </si>
  <si>
    <t>耐火等級</t>
  </si>
  <si>
    <t>□</t>
  </si>
  <si>
    <t>外壁の構造</t>
  </si>
  <si>
    <t>RC造７㎝以上</t>
  </si>
  <si>
    <t>その他（</t>
  </si>
  <si>
    <t>軒裏の構造</t>
  </si>
  <si>
    <t>□</t>
  </si>
  <si>
    <t xml:space="preserve">□ </t>
  </si>
  <si>
    <t>界壁の構造</t>
  </si>
  <si>
    <t xml:space="preserve">□ </t>
  </si>
  <si>
    <t>下界床の構造</t>
  </si>
  <si>
    <t>共用・専用配管</t>
  </si>
  <si>
    <t>□</t>
  </si>
  <si>
    <t>コンクリート内埋込配管のないこと</t>
  </si>
  <si>
    <t>Ａ，Ｃ</t>
  </si>
  <si>
    <t>専用配管</t>
  </si>
  <si>
    <t>□</t>
  </si>
  <si>
    <t>□</t>
  </si>
  <si>
    <t>躯体天井高・最も低い部分の躯体天井高・最も低い部分</t>
  </si>
  <si>
    <t>Ａ，Ｃ</t>
  </si>
  <si>
    <t>無　　　（「更新対策構造躯体調査シート」参照）</t>
  </si>
  <si>
    <t>)</t>
  </si>
  <si>
    <t xml:space="preserve">Ａ，Ｂ
</t>
  </si>
  <si>
    <t>株式会社東京建築検査機構　</t>
  </si>
  <si>
    <t>1-1.</t>
  </si>
  <si>
    <t>耐震等級（倒壊）</t>
  </si>
  <si>
    <t>1-2.</t>
  </si>
  <si>
    <t>耐震等級（損傷）</t>
  </si>
  <si>
    <t>1-3.</t>
  </si>
  <si>
    <t>その他</t>
  </si>
  <si>
    <t>3-1.</t>
  </si>
  <si>
    <t>劣化対策等級</t>
  </si>
  <si>
    <t>□</t>
  </si>
  <si>
    <t>鉄筋の種類・品質（刻印）</t>
  </si>
  <si>
    <t>Ａ，Ｃ</t>
  </si>
  <si>
    <t>Ｂ，Ｃ</t>
  </si>
  <si>
    <t>A、Ｃ</t>
  </si>
  <si>
    <t>）ロット</t>
  </si>
  <si>
    <t>機械式継手、定着金物</t>
  </si>
  <si>
    <t>溶接継手</t>
  </si>
  <si>
    <t>）</t>
  </si>
  <si>
    <t>Ｃ</t>
  </si>
  <si>
    <t>・</t>
  </si>
  <si>
    <t>）N/m㎡</t>
  </si>
  <si>
    <t>（</t>
  </si>
  <si>
    <t>）％</t>
  </si>
  <si>
    <t>スランプ・スランプフロー</t>
  </si>
  <si>
    <t>C</t>
  </si>
  <si>
    <t>打設状況（打設結果）</t>
  </si>
  <si>
    <t>高力ボルトの種類・品質</t>
  </si>
  <si>
    <t>鉄骨製作工場（</t>
  </si>
  <si>
    <t>）グレード</t>
  </si>
  <si>
    <t>高力ボルト締付け状況</t>
  </si>
  <si>
    <t>鋼材の厚さ・防錆措置</t>
  </si>
  <si>
    <t>（一般部、柱脚部、その他）</t>
  </si>
  <si>
    <t>小屋裏換気口（位置・有効面積）</t>
  </si>
  <si>
    <t>躯体図、施工図</t>
  </si>
  <si>
    <t>配筋検査記録</t>
  </si>
  <si>
    <t>工事写真</t>
  </si>
  <si>
    <t>引張強度成績書</t>
  </si>
  <si>
    <t>UT検査報告書</t>
  </si>
  <si>
    <t>評定書等</t>
  </si>
  <si>
    <t>受入検査報告書</t>
  </si>
  <si>
    <t>圧縮強度成績書</t>
  </si>
  <si>
    <t>打設報告書</t>
  </si>
  <si>
    <t>製品検査報告書</t>
  </si>
  <si>
    <t>鉄骨施工要領書</t>
  </si>
  <si>
    <t>ＵＴ検査報告書</t>
  </si>
  <si>
    <t>建入検査記録</t>
  </si>
  <si>
    <t>本締め検査記録</t>
  </si>
  <si>
    <t>鉄骨施工報告書</t>
  </si>
  <si>
    <t>（防錆措置）</t>
  </si>
  <si>
    <t>施工図</t>
  </si>
  <si>
    <t>※等級、表示事項については「設計内容説明書」、確認内容欄については現場での管理状況から確認した内容を記載する。</t>
  </si>
  <si>
    <t>構造躯体</t>
  </si>
  <si>
    <t>施工計画</t>
  </si>
  <si>
    <t>Ｓ造の場合に記入</t>
  </si>
  <si>
    <t>小屋裏</t>
  </si>
  <si>
    <t>性能表示
事項</t>
  </si>
  <si>
    <t>工事写真</t>
  </si>
  <si>
    <t>2-7.</t>
  </si>
  <si>
    <t>外壁・軒裏</t>
  </si>
  <si>
    <t>2-6.</t>
  </si>
  <si>
    <t>※変更のチェック欄は事前に変更申告書を提出している場合にはチェックは無しとする。</t>
  </si>
  <si>
    <t>Ａ、Ｃ</t>
  </si>
  <si>
    <t>4-1.　4-2.</t>
  </si>
  <si>
    <t>維持管理対策</t>
  </si>
  <si>
    <t>4-4.</t>
  </si>
  <si>
    <r>
      <rPr>
        <sz val="8"/>
        <rFont val="ＭＳ Ｐ明朝"/>
        <family val="1"/>
      </rPr>
      <t>イ.</t>
    </r>
    <r>
      <rPr>
        <sz val="9"/>
        <rFont val="ＭＳ Ｐ明朝"/>
        <family val="1"/>
      </rPr>
      <t>躯体天井高</t>
    </r>
  </si>
  <si>
    <t>ロ.構造躯体の</t>
  </si>
  <si>
    <t>※1　等級、表示事項については「設計内容説明書」、確認内容欄については現場での管理状況から確認した内容を記載する。</t>
  </si>
  <si>
    <t>※2　変更のチェック欄は事前に変更申告書を提出している場合にはチェックは無しとする。</t>
  </si>
  <si>
    <t>高炉セメント　　※3</t>
  </si>
  <si>
    <t>※3　水セメント比の算出に当たっては、混合物の10分の3を除いた部分をその質量として用いるものとする。</t>
  </si>
  <si>
    <t>専用配管が他住戸専用部に設置されていないこと</t>
  </si>
  <si>
    <t>代表取締役社長　濵田　信彦　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</si>
</sst>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b/>
      <sz val="14"/>
      <name val="ＭＳ Ｐ明朝"/>
      <family val="1"/>
    </font>
    <font>
      <sz val="11"/>
      <name val="ＭＳ Ｐ明朝"/>
      <family val="1"/>
    </font>
    <font>
      <sz val="9"/>
      <name val="ＭＳ Ｐ明朝"/>
      <family val="1"/>
    </font>
    <font>
      <b/>
      <sz val="9"/>
      <name val="ＭＳ Ｐ明朝"/>
      <family val="1"/>
    </font>
    <font>
      <sz val="10"/>
      <name val="ＭＳ Ｐ明朝"/>
      <family val="1"/>
    </font>
    <font>
      <sz val="14"/>
      <name val="ＭＳ Ｐ明朝"/>
      <family val="1"/>
    </font>
    <font>
      <b/>
      <sz val="11"/>
      <name val="ＭＳ Ｐ明朝"/>
      <family val="1"/>
    </font>
    <font>
      <sz val="8"/>
      <name val="ＭＳ Ｐ明朝"/>
      <family val="1"/>
    </font>
    <font>
      <sz val="8"/>
      <name val="ＭＳ Ｐゴシック"/>
      <family val="3"/>
    </font>
    <font>
      <u val="single"/>
      <sz val="14.3"/>
      <color indexed="12"/>
      <name val="ＭＳ Ｐゴシック"/>
      <family val="3"/>
    </font>
    <font>
      <u val="single"/>
      <sz val="14.3"/>
      <color indexed="36"/>
      <name val="ＭＳ Ｐゴシック"/>
      <family val="3"/>
    </font>
    <font>
      <sz val="9"/>
      <color indexed="5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7"/>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7"/>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style="medium"/>
      <top>
        <color indexed="63"/>
      </top>
      <bottom style="thin"/>
    </border>
    <border>
      <left style="thin"/>
      <right style="thin"/>
      <top>
        <color indexed="63"/>
      </top>
      <bottom style="hair"/>
    </border>
    <border>
      <left style="thin"/>
      <right>
        <color indexed="63"/>
      </right>
      <top style="thin"/>
      <bottom style="thin"/>
    </border>
    <border>
      <left style="thin"/>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style="thin"/>
      <top>
        <color indexed="63"/>
      </top>
      <bottom style="thin"/>
    </border>
    <border>
      <left style="medium"/>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12" fillId="0" borderId="0" applyNumberFormat="0" applyFill="0" applyBorder="0" applyAlignment="0" applyProtection="0"/>
    <xf numFmtId="0" fontId="49" fillId="32" borderId="0" applyNumberFormat="0" applyBorder="0" applyAlignment="0" applyProtection="0"/>
  </cellStyleXfs>
  <cellXfs count="334">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6"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8" fillId="0" borderId="0" xfId="0" applyFont="1" applyAlignment="1">
      <alignment horizontal="justify" vertical="center"/>
    </xf>
    <xf numFmtId="0" fontId="3" fillId="0" borderId="0" xfId="0" applyFont="1" applyAlignment="1">
      <alignment horizontal="justify" vertical="center"/>
    </xf>
    <xf numFmtId="0" fontId="8" fillId="0" borderId="0" xfId="0" applyFont="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28" xfId="0" applyFont="1" applyBorder="1" applyAlignment="1">
      <alignment vertical="center"/>
    </xf>
    <xf numFmtId="0" fontId="3" fillId="0" borderId="17" xfId="0" applyFont="1" applyBorder="1" applyAlignment="1">
      <alignment vertical="center"/>
    </xf>
    <xf numFmtId="0" fontId="3" fillId="0" borderId="29" xfId="0" applyFont="1" applyBorder="1" applyAlignment="1">
      <alignment vertical="center"/>
    </xf>
    <xf numFmtId="0" fontId="3" fillId="0" borderId="17"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33" borderId="25" xfId="0" applyFont="1" applyFill="1" applyBorder="1" applyAlignment="1" applyProtection="1">
      <alignment vertical="center" shrinkToFit="1"/>
      <protection locked="0"/>
    </xf>
    <xf numFmtId="0" fontId="3" fillId="33" borderId="25" xfId="0" applyFont="1" applyFill="1" applyBorder="1" applyAlignment="1" applyProtection="1">
      <alignment vertical="center"/>
      <protection locked="0"/>
    </xf>
    <xf numFmtId="0" fontId="4" fillId="0" borderId="10"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4" fillId="33" borderId="13" xfId="0" applyFont="1" applyFill="1" applyBorder="1" applyAlignment="1" applyProtection="1">
      <alignment horizontal="center" vertical="center"/>
      <protection locked="0"/>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6" xfId="0" applyFont="1" applyFill="1" applyBorder="1" applyAlignment="1">
      <alignment vertical="center" wrapText="1"/>
    </xf>
    <xf numFmtId="0" fontId="6" fillId="0" borderId="3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7" xfId="0" applyFont="1" applyFill="1" applyBorder="1" applyAlignment="1">
      <alignment vertical="center" wrapText="1"/>
    </xf>
    <xf numFmtId="0" fontId="6" fillId="0" borderId="34" xfId="0" applyFont="1" applyFill="1" applyBorder="1" applyAlignment="1">
      <alignment horizontal="center" wrapText="1"/>
    </xf>
    <xf numFmtId="0" fontId="6" fillId="0" borderId="38" xfId="0" applyFont="1" applyFill="1" applyBorder="1" applyAlignment="1">
      <alignment horizontal="center" wrapText="1"/>
    </xf>
    <xf numFmtId="0" fontId="6" fillId="0" borderId="28" xfId="0" applyFont="1" applyFill="1" applyBorder="1" applyAlignment="1">
      <alignment horizontal="center" vertical="center" wrapText="1"/>
    </xf>
    <xf numFmtId="0" fontId="6" fillId="0" borderId="36"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28" xfId="0" applyFont="1" applyFill="1" applyBorder="1" applyAlignment="1">
      <alignment vertical="center" wrapText="1"/>
    </xf>
    <xf numFmtId="0" fontId="4" fillId="0" borderId="29" xfId="0" applyFont="1" applyBorder="1" applyAlignment="1">
      <alignment horizontal="center" vertical="center"/>
    </xf>
    <xf numFmtId="0" fontId="6" fillId="0" borderId="36" xfId="0" applyFont="1" applyFill="1" applyBorder="1" applyAlignment="1">
      <alignment horizontal="center" wrapText="1"/>
    </xf>
    <xf numFmtId="0" fontId="6" fillId="0" borderId="28" xfId="0" applyFont="1" applyFill="1" applyBorder="1" applyAlignment="1">
      <alignment horizontal="center" wrapText="1"/>
    </xf>
    <xf numFmtId="0" fontId="4" fillId="33" borderId="10"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locked="0"/>
    </xf>
    <xf numFmtId="0" fontId="2"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horizontal="center" wrapText="1"/>
    </xf>
    <xf numFmtId="0" fontId="6" fillId="0" borderId="0" xfId="0" applyFont="1" applyFill="1" applyBorder="1" applyAlignment="1">
      <alignment horizontal="center" vertical="top"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3" fillId="0" borderId="39" xfId="0" applyFont="1" applyBorder="1" applyAlignment="1">
      <alignment vertical="center"/>
    </xf>
    <xf numFmtId="0" fontId="3" fillId="0" borderId="40" xfId="0" applyFont="1" applyBorder="1" applyAlignment="1">
      <alignment vertical="center"/>
    </xf>
    <xf numFmtId="0" fontId="4" fillId="33" borderId="14"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wrapText="1"/>
    </xf>
    <xf numFmtId="0" fontId="6" fillId="0" borderId="37" xfId="0" applyFont="1" applyFill="1" applyBorder="1" applyAlignment="1">
      <alignment horizontal="center" vertical="top" wrapText="1"/>
    </xf>
    <xf numFmtId="0" fontId="6" fillId="0" borderId="37" xfId="0" applyFont="1" applyBorder="1" applyAlignment="1">
      <alignment vertical="center"/>
    </xf>
    <xf numFmtId="0" fontId="6" fillId="0" borderId="37" xfId="0" applyFont="1" applyFill="1" applyBorder="1" applyAlignment="1">
      <alignment horizontal="center" wrapText="1"/>
    </xf>
    <xf numFmtId="0" fontId="6" fillId="0" borderId="0" xfId="0" applyFont="1" applyBorder="1" applyAlignment="1">
      <alignment horizontal="center" vertical="top" textRotation="255" wrapText="1"/>
    </xf>
    <xf numFmtId="0" fontId="6" fillId="0" borderId="28"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11" xfId="0" applyFont="1" applyBorder="1" applyAlignment="1">
      <alignment vertical="center"/>
    </xf>
    <xf numFmtId="0" fontId="4" fillId="0" borderId="10" xfId="0" applyFont="1" applyFill="1" applyBorder="1" applyAlignment="1" applyProtection="1">
      <alignment horizontal="center" vertical="center"/>
      <protection/>
    </xf>
    <xf numFmtId="0" fontId="3" fillId="0" borderId="37" xfId="0" applyFont="1" applyBorder="1" applyAlignment="1">
      <alignment vertical="center"/>
    </xf>
    <xf numFmtId="0" fontId="6" fillId="0" borderId="36" xfId="0" applyFont="1" applyFill="1" applyBorder="1" applyAlignment="1">
      <alignment horizontal="center" vertical="center"/>
    </xf>
    <xf numFmtId="0" fontId="4" fillId="0" borderId="0" xfId="0" applyFont="1" applyBorder="1" applyAlignment="1">
      <alignment vertical="center"/>
    </xf>
    <xf numFmtId="0" fontId="4" fillId="33" borderId="42" xfId="0"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42" xfId="0" applyFont="1" applyFill="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15"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4" fillId="0" borderId="10" xfId="0" applyFont="1" applyFill="1" applyBorder="1" applyAlignment="1" applyProtection="1">
      <alignment horizontal="center" vertical="center"/>
      <protection locked="0"/>
    </xf>
    <xf numFmtId="0" fontId="4" fillId="0" borderId="14" xfId="61" applyFont="1" applyBorder="1" applyAlignment="1">
      <alignment horizontal="right" vertical="center"/>
      <protection/>
    </xf>
    <xf numFmtId="49" fontId="4" fillId="0" borderId="14" xfId="61" applyNumberFormat="1" applyFont="1" applyBorder="1" applyAlignment="1">
      <alignment horizontal="center" vertical="center"/>
      <protection/>
    </xf>
    <xf numFmtId="0" fontId="4" fillId="0" borderId="14" xfId="61" applyFont="1" applyFill="1" applyBorder="1" applyAlignment="1">
      <alignment horizontal="center" vertical="center"/>
      <protection/>
    </xf>
    <xf numFmtId="0" fontId="4" fillId="0" borderId="14" xfId="61" applyFont="1" applyFill="1" applyBorder="1" applyAlignment="1">
      <alignment horizontal="left" vertical="center"/>
      <protection/>
    </xf>
    <xf numFmtId="0" fontId="4" fillId="0" borderId="11" xfId="0" applyFont="1" applyBorder="1" applyAlignment="1">
      <alignment vertical="center"/>
    </xf>
    <xf numFmtId="0" fontId="4" fillId="33" borderId="15"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4" fillId="0" borderId="17" xfId="0" applyFont="1" applyBorder="1" applyAlignment="1">
      <alignment vertical="center"/>
    </xf>
    <xf numFmtId="0" fontId="4" fillId="0" borderId="18" xfId="0" applyFont="1" applyBorder="1" applyAlignment="1">
      <alignment vertical="center"/>
    </xf>
    <xf numFmtId="0" fontId="6" fillId="0" borderId="17" xfId="0" applyFont="1" applyBorder="1" applyAlignment="1">
      <alignment vertical="center"/>
    </xf>
    <xf numFmtId="0" fontId="4" fillId="0" borderId="29" xfId="0" applyFont="1" applyFill="1" applyBorder="1" applyAlignment="1" applyProtection="1">
      <alignment horizontal="left" vertical="center"/>
      <protection/>
    </xf>
    <xf numFmtId="0" fontId="4" fillId="33" borderId="15" xfId="0" applyFont="1" applyFill="1" applyBorder="1" applyAlignment="1">
      <alignment vertical="center"/>
    </xf>
    <xf numFmtId="0" fontId="4" fillId="33" borderId="0" xfId="0" applyFont="1" applyFill="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4" fillId="0" borderId="14" xfId="61" applyFont="1" applyBorder="1" applyAlignment="1">
      <alignment horizontal="left" vertical="center"/>
      <protection/>
    </xf>
    <xf numFmtId="0" fontId="4" fillId="0" borderId="17" xfId="0" applyFont="1" applyFill="1" applyBorder="1" applyAlignment="1" applyProtection="1">
      <alignment horizontal="center" vertical="center"/>
      <protection locked="0"/>
    </xf>
    <xf numFmtId="0" fontId="6" fillId="0" borderId="36" xfId="0" applyFont="1" applyFill="1" applyBorder="1" applyAlignment="1">
      <alignment horizontal="center" vertical="center" shrinkToFit="1"/>
    </xf>
    <xf numFmtId="0" fontId="4" fillId="33" borderId="15" xfId="0" applyFont="1" applyFill="1" applyBorder="1" applyAlignment="1" applyProtection="1">
      <alignment horizontal="right" vertical="center" shrinkToFit="1"/>
      <protection locked="0"/>
    </xf>
    <xf numFmtId="0" fontId="4" fillId="33" borderId="0" xfId="0" applyFont="1" applyFill="1" applyBorder="1" applyAlignment="1" applyProtection="1">
      <alignment horizontal="right" vertical="center" shrinkToFit="1"/>
      <protection locked="0"/>
    </xf>
    <xf numFmtId="0" fontId="0" fillId="0" borderId="36" xfId="0" applyBorder="1" applyAlignment="1">
      <alignment horizontal="center" vertical="center" shrinkToFit="1"/>
    </xf>
    <xf numFmtId="0" fontId="0" fillId="0" borderId="41" xfId="0" applyBorder="1" applyAlignment="1">
      <alignment horizontal="center" vertical="center" shrinkToFit="1"/>
    </xf>
    <xf numFmtId="0" fontId="9" fillId="0" borderId="10" xfId="0" applyFont="1" applyBorder="1" applyAlignment="1">
      <alignment vertical="center"/>
    </xf>
    <xf numFmtId="0" fontId="9" fillId="0" borderId="13" xfId="0" applyFont="1" applyBorder="1" applyAlignment="1">
      <alignment vertical="center"/>
    </xf>
    <xf numFmtId="0" fontId="6" fillId="0" borderId="10"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0" fillId="0" borderId="41" xfId="0" applyBorder="1" applyAlignment="1">
      <alignment vertical="center"/>
    </xf>
    <xf numFmtId="0" fontId="0" fillId="0" borderId="45" xfId="0"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9" fillId="0" borderId="10" xfId="0" applyFont="1" applyBorder="1" applyAlignment="1">
      <alignment vertical="center"/>
    </xf>
    <xf numFmtId="0" fontId="9" fillId="0" borderId="0" xfId="0" applyFont="1" applyBorder="1" applyAlignment="1">
      <alignment vertical="center"/>
    </xf>
    <xf numFmtId="0" fontId="4" fillId="34" borderId="14" xfId="0" applyFont="1" applyFill="1" applyBorder="1" applyAlignment="1">
      <alignment vertical="center"/>
    </xf>
    <xf numFmtId="0" fontId="4" fillId="33" borderId="46" xfId="0" applyFont="1" applyFill="1" applyBorder="1" applyAlignment="1" applyProtection="1">
      <alignment horizontal="center" vertical="center"/>
      <protection locked="0"/>
    </xf>
    <xf numFmtId="0" fontId="4" fillId="34" borderId="47" xfId="0" applyFont="1" applyFill="1" applyBorder="1" applyAlignment="1">
      <alignment vertical="center"/>
    </xf>
    <xf numFmtId="0" fontId="4" fillId="34" borderId="48" xfId="0" applyFont="1" applyFill="1" applyBorder="1" applyAlignment="1">
      <alignment vertical="center"/>
    </xf>
    <xf numFmtId="0" fontId="6" fillId="0" borderId="49" xfId="0" applyFont="1" applyFill="1" applyBorder="1" applyAlignment="1">
      <alignment horizontal="center" vertical="center"/>
    </xf>
    <xf numFmtId="0" fontId="4" fillId="34" borderId="46" xfId="0" applyFont="1" applyFill="1" applyBorder="1" applyAlignment="1">
      <alignment vertical="center"/>
    </xf>
    <xf numFmtId="0" fontId="4" fillId="33" borderId="50" xfId="0" applyFont="1" applyFill="1" applyBorder="1" applyAlignment="1" applyProtection="1">
      <alignment horizontal="center" vertical="center"/>
      <protection locked="0"/>
    </xf>
    <xf numFmtId="0" fontId="4" fillId="33" borderId="51" xfId="0" applyFont="1" applyFill="1" applyBorder="1" applyAlignment="1" applyProtection="1">
      <alignment horizontal="center" vertical="center"/>
      <protection locked="0"/>
    </xf>
    <xf numFmtId="0" fontId="4" fillId="0" borderId="52" xfId="0" applyFont="1" applyBorder="1" applyAlignment="1">
      <alignment vertical="center"/>
    </xf>
    <xf numFmtId="0" fontId="6" fillId="0" borderId="53" xfId="0" applyFont="1" applyFill="1" applyBorder="1" applyAlignment="1">
      <alignment horizontal="center"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34" borderId="52" xfId="0" applyFont="1" applyFill="1" applyBorder="1" applyAlignment="1">
      <alignment vertical="center"/>
    </xf>
    <xf numFmtId="0" fontId="4" fillId="34" borderId="55" xfId="0" applyFont="1" applyFill="1" applyBorder="1" applyAlignment="1">
      <alignment vertical="center"/>
    </xf>
    <xf numFmtId="0" fontId="4" fillId="0" borderId="51" xfId="0" applyFont="1" applyBorder="1" applyAlignment="1">
      <alignment horizontal="left" vertical="center"/>
    </xf>
    <xf numFmtId="0" fontId="4" fillId="34" borderId="54" xfId="0" applyFont="1" applyFill="1" applyBorder="1" applyAlignment="1">
      <alignment vertical="center"/>
    </xf>
    <xf numFmtId="0" fontId="4" fillId="35" borderId="54" xfId="0" applyFont="1" applyFill="1" applyBorder="1" applyAlignment="1">
      <alignment vertical="center"/>
    </xf>
    <xf numFmtId="0" fontId="4" fillId="34" borderId="56" xfId="0" applyFont="1" applyFill="1" applyBorder="1" applyAlignment="1">
      <alignment vertical="center"/>
    </xf>
    <xf numFmtId="0" fontId="4" fillId="34" borderId="57" xfId="0" applyFont="1" applyFill="1" applyBorder="1" applyAlignment="1">
      <alignment vertical="center"/>
    </xf>
    <xf numFmtId="0" fontId="4" fillId="34" borderId="58" xfId="0" applyFont="1" applyFill="1" applyBorder="1" applyAlignment="1">
      <alignment vertical="center"/>
    </xf>
    <xf numFmtId="0" fontId="6" fillId="0" borderId="59" xfId="0" applyFont="1" applyFill="1" applyBorder="1" applyAlignment="1">
      <alignment horizontal="center" vertical="center"/>
    </xf>
    <xf numFmtId="0" fontId="6" fillId="0" borderId="54" xfId="0" applyFont="1" applyBorder="1" applyAlignment="1">
      <alignment vertical="center"/>
    </xf>
    <xf numFmtId="0" fontId="6" fillId="0" borderId="56" xfId="0" applyFont="1" applyBorder="1" applyAlignment="1">
      <alignment vertical="center"/>
    </xf>
    <xf numFmtId="0" fontId="6" fillId="35" borderId="54" xfId="0" applyFont="1" applyFill="1" applyBorder="1" applyAlignment="1">
      <alignment vertical="center"/>
    </xf>
    <xf numFmtId="0" fontId="6" fillId="0" borderId="56" xfId="0" applyFont="1" applyBorder="1" applyAlignment="1">
      <alignment horizontal="right" vertical="center"/>
    </xf>
    <xf numFmtId="0" fontId="6" fillId="0" borderId="11" xfId="0" applyFont="1" applyBorder="1" applyAlignment="1">
      <alignment horizontal="right" vertical="center"/>
    </xf>
    <xf numFmtId="0" fontId="4" fillId="0" borderId="47" xfId="0" applyFont="1" applyBorder="1" applyAlignment="1">
      <alignment vertical="center"/>
    </xf>
    <xf numFmtId="0" fontId="4" fillId="0" borderId="48" xfId="0" applyFont="1" applyBorder="1" applyAlignment="1">
      <alignment vertical="center"/>
    </xf>
    <xf numFmtId="0" fontId="3" fillId="0" borderId="47" xfId="0" applyFont="1" applyBorder="1" applyAlignment="1">
      <alignment vertical="center"/>
    </xf>
    <xf numFmtId="0" fontId="4" fillId="33" borderId="52" xfId="0" applyFont="1" applyFill="1" applyBorder="1" applyAlignment="1" applyProtection="1">
      <alignment horizontal="center" vertical="center"/>
      <protection locked="0"/>
    </xf>
    <xf numFmtId="0" fontId="3" fillId="0" borderId="15" xfId="0" applyFont="1" applyBorder="1" applyAlignment="1">
      <alignment vertical="center"/>
    </xf>
    <xf numFmtId="0" fontId="6" fillId="0" borderId="43" xfId="0" applyFont="1" applyFill="1" applyBorder="1" applyAlignment="1">
      <alignment vertical="center" wrapText="1"/>
    </xf>
    <xf numFmtId="0" fontId="6" fillId="0" borderId="60" xfId="0" applyFont="1" applyFill="1" applyBorder="1" applyAlignment="1">
      <alignment vertical="center" wrapText="1"/>
    </xf>
    <xf numFmtId="0" fontId="4" fillId="34" borderId="0" xfId="0" applyFont="1" applyFill="1" applyBorder="1" applyAlignment="1">
      <alignment vertical="center"/>
    </xf>
    <xf numFmtId="0" fontId="4" fillId="0" borderId="54" xfId="0" applyFont="1" applyFill="1" applyBorder="1" applyAlignment="1" applyProtection="1">
      <alignment horizontal="center" vertical="center"/>
      <protection locked="0"/>
    </xf>
    <xf numFmtId="0" fontId="3" fillId="35" borderId="0" xfId="0" applyFont="1" applyFill="1" applyBorder="1" applyAlignment="1">
      <alignment vertical="center"/>
    </xf>
    <xf numFmtId="0" fontId="3" fillId="0" borderId="45" xfId="0" applyFont="1" applyBorder="1" applyAlignment="1">
      <alignment vertical="center"/>
    </xf>
    <xf numFmtId="0" fontId="13" fillId="0" borderId="0" xfId="0" applyFont="1" applyBorder="1" applyAlignment="1">
      <alignment vertical="center"/>
    </xf>
    <xf numFmtId="0" fontId="4" fillId="0" borderId="50" xfId="0" applyFont="1" applyBorder="1" applyAlignment="1">
      <alignment horizontal="center" vertical="center"/>
    </xf>
    <xf numFmtId="0" fontId="4" fillId="33" borderId="54" xfId="0" applyFont="1" applyFill="1" applyBorder="1" applyAlignment="1" applyProtection="1">
      <alignment horizontal="center" vertical="center"/>
      <protection locked="0"/>
    </xf>
    <xf numFmtId="0" fontId="6" fillId="35" borderId="52" xfId="0" applyFont="1" applyFill="1" applyBorder="1" applyAlignment="1">
      <alignment horizontal="center" vertical="center"/>
    </xf>
    <xf numFmtId="0" fontId="6" fillId="35" borderId="0" xfId="0" applyFont="1" applyFill="1" applyBorder="1" applyAlignment="1">
      <alignment horizontal="center" vertical="center"/>
    </xf>
    <xf numFmtId="0" fontId="4" fillId="0" borderId="54" xfId="0" applyFont="1" applyBorder="1" applyAlignment="1">
      <alignment horizontal="center" vertical="center"/>
    </xf>
    <xf numFmtId="0" fontId="4" fillId="33" borderId="47" xfId="0" applyFont="1" applyFill="1" applyBorder="1" applyAlignment="1" applyProtection="1">
      <alignment horizontal="center" vertical="center"/>
      <protection locked="0"/>
    </xf>
    <xf numFmtId="0" fontId="3" fillId="0" borderId="54" xfId="0" applyFont="1" applyBorder="1" applyAlignment="1">
      <alignment vertical="center"/>
    </xf>
    <xf numFmtId="0" fontId="4" fillId="33" borderId="57" xfId="0" applyFont="1" applyFill="1" applyBorder="1" applyAlignment="1" applyProtection="1">
      <alignment horizontal="center" vertical="center"/>
      <protection locked="0"/>
    </xf>
    <xf numFmtId="0" fontId="9" fillId="0" borderId="0" xfId="0" applyFont="1" applyAlignment="1">
      <alignment vertical="center"/>
    </xf>
    <xf numFmtId="0" fontId="4" fillId="0" borderId="50" xfId="0" applyFont="1" applyBorder="1" applyAlignment="1">
      <alignment vertical="center"/>
    </xf>
    <xf numFmtId="0" fontId="50" fillId="0" borderId="42" xfId="0" applyFont="1" applyBorder="1" applyAlignment="1">
      <alignment vertical="center"/>
    </xf>
    <xf numFmtId="0" fontId="51" fillId="0" borderId="50" xfId="0" applyFont="1" applyBorder="1" applyAlignment="1">
      <alignment vertical="center"/>
    </xf>
    <xf numFmtId="0" fontId="4" fillId="0" borderId="51" xfId="0" applyFont="1" applyBorder="1" applyAlignment="1">
      <alignment vertical="center"/>
    </xf>
    <xf numFmtId="0" fontId="51" fillId="0" borderId="29" xfId="0" applyFont="1" applyBorder="1" applyAlignment="1">
      <alignment vertical="center"/>
    </xf>
    <xf numFmtId="0" fontId="9" fillId="0" borderId="14" xfId="0" applyFont="1" applyBorder="1" applyAlignment="1">
      <alignment vertical="center"/>
    </xf>
    <xf numFmtId="0" fontId="4" fillId="0" borderId="50" xfId="0" applyFont="1" applyFill="1" applyBorder="1" applyAlignment="1" applyProtection="1">
      <alignment horizontal="center" vertical="center"/>
      <protection locked="0"/>
    </xf>
    <xf numFmtId="0" fontId="3" fillId="0" borderId="42" xfId="0" applyFont="1" applyBorder="1" applyAlignment="1">
      <alignment vertical="center"/>
    </xf>
    <xf numFmtId="0" fontId="3" fillId="0" borderId="16" xfId="0" applyFont="1" applyBorder="1" applyAlignment="1">
      <alignment vertical="center"/>
    </xf>
    <xf numFmtId="0" fontId="3" fillId="0" borderId="43" xfId="0" applyFont="1" applyBorder="1" applyAlignment="1">
      <alignment vertical="center"/>
    </xf>
    <xf numFmtId="0" fontId="3" fillId="0" borderId="6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2" xfId="0" applyFont="1" applyFill="1" applyBorder="1" applyAlignment="1" applyProtection="1">
      <alignment horizontal="center" vertical="center"/>
      <protection locked="0"/>
    </xf>
    <xf numFmtId="0" fontId="4" fillId="0" borderId="52" xfId="0" applyFont="1" applyFill="1" applyBorder="1" applyAlignment="1">
      <alignment vertical="center"/>
    </xf>
    <xf numFmtId="0" fontId="4" fillId="0" borderId="55" xfId="0" applyFont="1" applyFill="1" applyBorder="1" applyAlignment="1" applyProtection="1">
      <alignment vertical="center" shrinkToFit="1"/>
      <protection locked="0"/>
    </xf>
    <xf numFmtId="0" fontId="4" fillId="0" borderId="42" xfId="0" applyFont="1" applyBorder="1" applyAlignment="1">
      <alignment vertical="center"/>
    </xf>
    <xf numFmtId="0" fontId="4" fillId="33" borderId="16" xfId="0" applyFont="1" applyFill="1" applyBorder="1" applyAlignment="1" applyProtection="1">
      <alignment horizontal="right" vertical="center" shrinkToFit="1"/>
      <protection locked="0"/>
    </xf>
    <xf numFmtId="0" fontId="4" fillId="0" borderId="10" xfId="0" applyFont="1" applyBorder="1" applyAlignment="1">
      <alignment vertical="center"/>
    </xf>
    <xf numFmtId="0" fontId="4" fillId="33" borderId="11" xfId="0" applyFont="1" applyFill="1" applyBorder="1" applyAlignment="1" applyProtection="1">
      <alignment horizontal="right" vertical="center" shrinkToFit="1"/>
      <protection locked="0"/>
    </xf>
    <xf numFmtId="0" fontId="4" fillId="0" borderId="54" xfId="0" applyFont="1" applyFill="1" applyBorder="1" applyAlignment="1">
      <alignment vertical="center"/>
    </xf>
    <xf numFmtId="0" fontId="0" fillId="0" borderId="54" xfId="0" applyFont="1" applyFill="1" applyBorder="1" applyAlignment="1">
      <alignment vertical="center"/>
    </xf>
    <xf numFmtId="0" fontId="0" fillId="0" borderId="54" xfId="0" applyFont="1" applyFill="1" applyBorder="1" applyAlignment="1">
      <alignment horizontal="right" vertical="center"/>
    </xf>
    <xf numFmtId="0" fontId="4" fillId="0" borderId="56" xfId="0" applyFont="1" applyFill="1" applyBorder="1" applyAlignment="1" applyProtection="1">
      <alignment vertical="center" shrinkToFit="1"/>
      <protection locked="0"/>
    </xf>
    <xf numFmtId="0" fontId="0" fillId="0" borderId="36" xfId="0" applyBorder="1" applyAlignment="1">
      <alignment horizontal="center" vertical="center" wrapText="1"/>
    </xf>
    <xf numFmtId="0" fontId="4" fillId="0" borderId="0" xfId="0" applyFont="1" applyFill="1" applyBorder="1" applyAlignment="1" applyProtection="1">
      <alignment horizontal="left" vertical="center"/>
      <protection locked="0"/>
    </xf>
    <xf numFmtId="0" fontId="6" fillId="0" borderId="53" xfId="0" applyFont="1" applyFill="1" applyBorder="1" applyAlignment="1">
      <alignment horizontal="center" vertical="center" shrinkToFit="1"/>
    </xf>
    <xf numFmtId="0" fontId="6" fillId="0" borderId="54" xfId="0" applyFont="1" applyBorder="1" applyAlignment="1">
      <alignment horizontal="center" vertical="center" wrapText="1"/>
    </xf>
    <xf numFmtId="0" fontId="6" fillId="0" borderId="56" xfId="0" applyFont="1" applyBorder="1" applyAlignment="1">
      <alignment horizontal="center" vertical="center" wrapText="1"/>
    </xf>
    <xf numFmtId="0" fontId="0" fillId="0" borderId="61" xfId="0" applyBorder="1" applyAlignment="1">
      <alignment horizontal="center" vertical="center" shrinkToFit="1"/>
    </xf>
    <xf numFmtId="0" fontId="4" fillId="0" borderId="10" xfId="0" applyFont="1" applyFill="1" applyBorder="1" applyAlignment="1" applyProtection="1">
      <alignment horizontal="left" vertical="center"/>
      <protection locked="0"/>
    </xf>
    <xf numFmtId="0" fontId="4" fillId="0" borderId="0" xfId="0" applyFont="1" applyBorder="1" applyAlignment="1">
      <alignment horizontal="right" vertical="center"/>
    </xf>
    <xf numFmtId="0" fontId="4" fillId="0" borderId="46" xfId="0" applyFont="1" applyBorder="1" applyAlignment="1">
      <alignment vertical="center"/>
    </xf>
    <xf numFmtId="0" fontId="4" fillId="0" borderId="48" xfId="0" applyFont="1" applyFill="1" applyBorder="1" applyAlignment="1">
      <alignment horizontal="center" vertical="center"/>
    </xf>
    <xf numFmtId="0" fontId="4" fillId="0" borderId="47" xfId="0" applyFont="1" applyFill="1" applyBorder="1" applyAlignment="1">
      <alignment vertical="center"/>
    </xf>
    <xf numFmtId="0" fontId="4" fillId="0" borderId="47" xfId="61" applyFont="1" applyBorder="1" applyAlignment="1">
      <alignment vertical="center"/>
      <protection/>
    </xf>
    <xf numFmtId="0" fontId="4" fillId="0" borderId="47" xfId="61" applyFont="1" applyBorder="1" applyAlignment="1">
      <alignment horizontal="right" vertical="center"/>
      <protection/>
    </xf>
    <xf numFmtId="0" fontId="4" fillId="0" borderId="47" xfId="0" applyFont="1" applyFill="1" applyBorder="1" applyAlignment="1" applyProtection="1">
      <alignment horizontal="center" vertical="center"/>
      <protection locked="0"/>
    </xf>
    <xf numFmtId="0" fontId="4" fillId="0" borderId="47" xfId="61" applyFont="1" applyFill="1" applyBorder="1" applyAlignment="1">
      <alignment horizontal="center" vertical="center"/>
      <protection/>
    </xf>
    <xf numFmtId="0" fontId="4" fillId="0" borderId="47" xfId="61" applyFont="1" applyFill="1" applyBorder="1" applyAlignment="1">
      <alignment horizontal="left" vertical="center"/>
      <protection/>
    </xf>
    <xf numFmtId="0" fontId="4" fillId="0" borderId="48" xfId="61" applyFont="1" applyFill="1" applyBorder="1" applyAlignment="1">
      <alignment horizontal="left" vertical="center"/>
      <protection/>
    </xf>
    <xf numFmtId="0" fontId="4" fillId="0" borderId="11" xfId="0" applyFont="1" applyFill="1" applyBorder="1" applyAlignment="1" applyProtection="1">
      <alignment vertical="center"/>
      <protection/>
    </xf>
    <xf numFmtId="0" fontId="4" fillId="0" borderId="56" xfId="0" applyFont="1" applyBorder="1" applyAlignment="1">
      <alignment vertical="center"/>
    </xf>
    <xf numFmtId="0" fontId="4" fillId="0" borderId="54" xfId="0" applyFont="1" applyFill="1" applyBorder="1" applyAlignment="1" applyProtection="1">
      <alignment vertical="center"/>
      <protection/>
    </xf>
    <xf numFmtId="0" fontId="4" fillId="0" borderId="56" xfId="0" applyFont="1" applyFill="1" applyBorder="1" applyAlignment="1" applyProtection="1">
      <alignment vertical="center"/>
      <protection/>
    </xf>
    <xf numFmtId="0" fontId="9" fillId="0" borderId="0" xfId="0" applyFont="1" applyBorder="1" applyAlignment="1">
      <alignment horizontal="left" vertical="center"/>
    </xf>
    <xf numFmtId="0" fontId="9"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50" xfId="0" applyFont="1" applyBorder="1" applyAlignment="1">
      <alignment vertical="center"/>
    </xf>
    <xf numFmtId="0" fontId="3" fillId="33" borderId="62" xfId="0" applyFont="1" applyFill="1" applyBorder="1" applyAlignment="1" applyProtection="1">
      <alignment vertical="center" shrinkToFit="1"/>
      <protection locked="0"/>
    </xf>
    <xf numFmtId="0" fontId="0" fillId="33" borderId="25" xfId="0" applyFill="1" applyBorder="1" applyAlignment="1" applyProtection="1">
      <alignment vertical="center" shrinkToFit="1"/>
      <protection locked="0"/>
    </xf>
    <xf numFmtId="0" fontId="0" fillId="33" borderId="27" xfId="0" applyFill="1" applyBorder="1" applyAlignment="1" applyProtection="1">
      <alignment vertical="center" shrinkToFit="1"/>
      <protection locked="0"/>
    </xf>
    <xf numFmtId="0" fontId="3" fillId="33" borderId="14" xfId="0" applyFont="1" applyFill="1" applyBorder="1" applyAlignment="1" applyProtection="1">
      <alignment vertical="center" shrinkToFit="1"/>
      <protection locked="0"/>
    </xf>
    <xf numFmtId="0" fontId="0" fillId="33" borderId="14" xfId="0" applyFill="1" applyBorder="1" applyAlignment="1" applyProtection="1">
      <alignment vertical="center" shrinkToFit="1"/>
      <protection locked="0"/>
    </xf>
    <xf numFmtId="0" fontId="0" fillId="33" borderId="38" xfId="0" applyFill="1" applyBorder="1" applyAlignment="1" applyProtection="1">
      <alignment vertical="center" shrinkToFit="1"/>
      <protection locked="0"/>
    </xf>
    <xf numFmtId="0" fontId="3" fillId="33" borderId="0" xfId="0" applyFont="1" applyFill="1" applyBorder="1" applyAlignment="1" applyProtection="1">
      <alignment vertical="center" shrinkToFit="1"/>
      <protection locked="0"/>
    </xf>
    <xf numFmtId="0" fontId="0" fillId="33" borderId="0" xfId="0" applyFill="1" applyAlignment="1" applyProtection="1">
      <alignment vertical="center" shrinkToFit="1"/>
      <protection locked="0"/>
    </xf>
    <xf numFmtId="0" fontId="0" fillId="33" borderId="28" xfId="0" applyFill="1" applyBorder="1" applyAlignment="1" applyProtection="1">
      <alignment vertical="center" shrinkToFit="1"/>
      <protection locked="0"/>
    </xf>
    <xf numFmtId="0" fontId="3" fillId="0" borderId="62" xfId="0" applyFont="1" applyBorder="1" applyAlignment="1">
      <alignment horizontal="center" vertical="center"/>
    </xf>
    <xf numFmtId="0" fontId="3" fillId="0" borderId="25" xfId="0" applyFont="1" applyBorder="1" applyAlignment="1">
      <alignment horizontal="center" vertical="center"/>
    </xf>
    <xf numFmtId="0" fontId="2" fillId="0" borderId="0" xfId="0" applyFont="1" applyAlignment="1">
      <alignment horizontal="center" vertical="center"/>
    </xf>
    <xf numFmtId="0" fontId="3" fillId="33" borderId="22" xfId="0" applyFont="1" applyFill="1" applyBorder="1" applyAlignment="1" applyProtection="1">
      <alignment vertical="center" shrinkToFit="1"/>
      <protection locked="0"/>
    </xf>
    <xf numFmtId="0" fontId="0" fillId="33" borderId="20" xfId="0" applyFill="1" applyBorder="1" applyAlignment="1" applyProtection="1">
      <alignment vertical="center" shrinkToFit="1"/>
      <protection locked="0"/>
    </xf>
    <xf numFmtId="0" fontId="0" fillId="33" borderId="23" xfId="0" applyFill="1" applyBorder="1" applyAlignment="1" applyProtection="1">
      <alignment vertical="center" shrinkToFit="1"/>
      <protection locked="0"/>
    </xf>
    <xf numFmtId="0" fontId="3" fillId="33" borderId="63" xfId="0" applyFont="1" applyFill="1" applyBorder="1" applyAlignment="1" applyProtection="1">
      <alignment vertical="center" shrinkToFit="1"/>
      <protection locked="0"/>
    </xf>
    <xf numFmtId="0" fontId="0" fillId="33" borderId="32" xfId="0" applyFill="1" applyBorder="1" applyAlignment="1" applyProtection="1">
      <alignment vertical="center" shrinkToFit="1"/>
      <protection locked="0"/>
    </xf>
    <xf numFmtId="0" fontId="0" fillId="33" borderId="64" xfId="0" applyFill="1" applyBorder="1" applyAlignment="1" applyProtection="1">
      <alignment vertical="center" shrinkToFit="1"/>
      <protection locked="0"/>
    </xf>
    <xf numFmtId="0" fontId="3" fillId="0" borderId="62" xfId="0" applyFont="1" applyBorder="1" applyAlignment="1">
      <alignment horizontal="right" vertical="center"/>
    </xf>
    <xf numFmtId="0" fontId="3" fillId="0" borderId="25" xfId="0" applyFont="1" applyBorder="1" applyAlignment="1">
      <alignment horizontal="right" vertical="center"/>
    </xf>
    <xf numFmtId="0" fontId="3" fillId="33" borderId="25" xfId="0" applyFont="1" applyFill="1" applyBorder="1" applyAlignment="1" applyProtection="1">
      <alignment vertical="center" shrinkToFit="1"/>
      <protection locked="0"/>
    </xf>
    <xf numFmtId="0" fontId="3" fillId="33" borderId="25" xfId="0" applyFont="1" applyFill="1" applyBorder="1" applyAlignment="1" applyProtection="1">
      <alignment horizontal="center" vertical="center"/>
      <protection locked="0"/>
    </xf>
    <xf numFmtId="0" fontId="3" fillId="33" borderId="25" xfId="0" applyFont="1" applyFill="1" applyBorder="1" applyAlignment="1" applyProtection="1">
      <alignment vertical="center"/>
      <protection locked="0"/>
    </xf>
    <xf numFmtId="0" fontId="3" fillId="33" borderId="17" xfId="0" applyFont="1" applyFill="1" applyBorder="1" applyAlignment="1" applyProtection="1">
      <alignment vertical="center" shrinkToFit="1"/>
      <protection locked="0"/>
    </xf>
    <xf numFmtId="0" fontId="3" fillId="33" borderId="62" xfId="0" applyFont="1" applyFill="1" applyBorder="1" applyAlignment="1" applyProtection="1">
      <alignment horizontal="center" vertical="center"/>
      <protection locked="0"/>
    </xf>
    <xf numFmtId="0" fontId="3" fillId="33" borderId="27" xfId="0" applyFont="1" applyFill="1" applyBorder="1" applyAlignment="1" applyProtection="1">
      <alignment horizontal="center" vertical="center"/>
      <protection locked="0"/>
    </xf>
    <xf numFmtId="0" fontId="3" fillId="0" borderId="65" xfId="0" applyFont="1" applyBorder="1" applyAlignment="1">
      <alignment vertical="center"/>
    </xf>
    <xf numFmtId="0" fontId="3" fillId="0" borderId="14" xfId="0" applyFont="1" applyBorder="1" applyAlignment="1">
      <alignment vertical="center"/>
    </xf>
    <xf numFmtId="0" fontId="3" fillId="0" borderId="12" xfId="0" applyFont="1" applyBorder="1" applyAlignment="1">
      <alignment vertical="center"/>
    </xf>
    <xf numFmtId="0" fontId="3" fillId="0" borderId="66"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67"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49" fontId="3" fillId="33" borderId="0" xfId="0" applyNumberFormat="1" applyFont="1" applyFill="1" applyBorder="1" applyAlignment="1" applyProtection="1">
      <alignment vertical="center"/>
      <protection locked="0"/>
    </xf>
    <xf numFmtId="49" fontId="0" fillId="0" borderId="0" xfId="0" applyNumberFormat="1" applyAlignment="1">
      <alignment vertical="center"/>
    </xf>
    <xf numFmtId="49" fontId="0" fillId="0" borderId="28" xfId="0" applyNumberFormat="1" applyBorder="1" applyAlignment="1">
      <alignment vertical="center"/>
    </xf>
    <xf numFmtId="0" fontId="3" fillId="0" borderId="25" xfId="0" applyFont="1" applyBorder="1" applyAlignment="1">
      <alignment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2" xfId="0" applyFont="1" applyFill="1" applyBorder="1" applyAlignment="1">
      <alignment horizontal="center" vertical="center" wrapText="1"/>
    </xf>
    <xf numFmtId="0" fontId="6" fillId="0" borderId="53" xfId="0" applyFont="1" applyFill="1" applyBorder="1" applyAlignment="1">
      <alignment horizontal="center" vertical="center"/>
    </xf>
    <xf numFmtId="0" fontId="0" fillId="0" borderId="41" xfId="0"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6" fillId="0" borderId="39" xfId="0" applyFont="1" applyBorder="1" applyAlignment="1">
      <alignment horizontal="center" vertical="top" textRotation="255" wrapText="1"/>
    </xf>
    <xf numFmtId="0" fontId="6" fillId="0" borderId="70" xfId="0" applyFont="1" applyBorder="1" applyAlignment="1">
      <alignment vertical="center" wrapText="1"/>
    </xf>
    <xf numFmtId="0" fontId="6" fillId="0" borderId="71" xfId="0" applyFont="1" applyBorder="1" applyAlignment="1">
      <alignment horizontal="center" vertical="center" wrapText="1"/>
    </xf>
    <xf numFmtId="0" fontId="6" fillId="0" borderId="71" xfId="0" applyFont="1" applyBorder="1" applyAlignment="1">
      <alignment vertical="center" wrapText="1"/>
    </xf>
    <xf numFmtId="0" fontId="6"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4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4" fillId="33" borderId="54" xfId="0" applyFont="1" applyFill="1" applyBorder="1" applyAlignment="1" applyProtection="1">
      <alignment vertical="center" shrinkToFit="1"/>
      <protection locked="0"/>
    </xf>
    <xf numFmtId="49" fontId="9" fillId="0" borderId="10" xfId="0" applyNumberFormat="1" applyFont="1" applyFill="1" applyBorder="1" applyAlignment="1" applyProtection="1">
      <alignment horizontal="left" vertical="center" shrinkToFit="1"/>
      <protection locked="0"/>
    </xf>
    <xf numFmtId="49" fontId="10" fillId="0" borderId="0" xfId="0" applyNumberFormat="1" applyFont="1" applyBorder="1" applyAlignment="1">
      <alignment horizontal="left" vertical="center" shrinkToFit="1"/>
    </xf>
    <xf numFmtId="0" fontId="6" fillId="0" borderId="50" xfId="0" applyFont="1" applyBorder="1" applyAlignment="1">
      <alignment horizontal="right" vertical="center"/>
    </xf>
    <xf numFmtId="0" fontId="6" fillId="0" borderId="54" xfId="0" applyFont="1" applyBorder="1" applyAlignment="1">
      <alignment horizontal="right" vertical="center"/>
    </xf>
    <xf numFmtId="0" fontId="4" fillId="33" borderId="54" xfId="0" applyFont="1" applyFill="1" applyBorder="1" applyAlignment="1" applyProtection="1">
      <alignment vertical="center"/>
      <protection locked="0"/>
    </xf>
    <xf numFmtId="0" fontId="6" fillId="0" borderId="10" xfId="0" applyFont="1" applyBorder="1" applyAlignment="1">
      <alignment horizontal="right" vertical="center"/>
    </xf>
    <xf numFmtId="0" fontId="6" fillId="0" borderId="0" xfId="0" applyFont="1" applyBorder="1" applyAlignment="1">
      <alignment horizontal="right" vertical="center"/>
    </xf>
    <xf numFmtId="0" fontId="0" fillId="0" borderId="43" xfId="0" applyBorder="1" applyAlignment="1">
      <alignment horizontal="center" vertical="center"/>
    </xf>
    <xf numFmtId="0" fontId="6" fillId="0" borderId="36" xfId="0" applyFont="1" applyFill="1" applyBorder="1" applyAlignment="1">
      <alignment horizontal="center" vertical="center"/>
    </xf>
    <xf numFmtId="0" fontId="6" fillId="0" borderId="61" xfId="0" applyFont="1" applyFill="1" applyBorder="1" applyAlignment="1">
      <alignment horizontal="center" vertical="center"/>
    </xf>
    <xf numFmtId="0" fontId="4" fillId="33" borderId="0" xfId="0" applyFont="1" applyFill="1" applyBorder="1" applyAlignment="1" applyProtection="1">
      <alignment vertical="center" shrinkToFit="1"/>
      <protection locked="0"/>
    </xf>
    <xf numFmtId="0" fontId="0" fillId="0" borderId="39" xfId="0" applyBorder="1" applyAlignment="1">
      <alignment horizontal="center" vertical="center" wrapText="1"/>
    </xf>
    <xf numFmtId="0" fontId="0" fillId="0" borderId="76" xfId="0" applyBorder="1" applyAlignment="1">
      <alignment horizontal="center" vertical="center" wrapText="1"/>
    </xf>
    <xf numFmtId="0" fontId="9" fillId="0" borderId="77" xfId="0" applyFont="1" applyBorder="1" applyAlignment="1">
      <alignment horizontal="center" vertical="top" textRotation="255"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6" fillId="0" borderId="34" xfId="0" applyFont="1" applyFill="1" applyBorder="1" applyAlignment="1">
      <alignment horizontal="center" vertical="center" shrinkToFit="1"/>
    </xf>
    <xf numFmtId="0" fontId="0" fillId="0" borderId="61" xfId="0" applyBorder="1" applyAlignment="1">
      <alignment horizontal="center" vertical="center" shrinkToFit="1"/>
    </xf>
    <xf numFmtId="0" fontId="6" fillId="0" borderId="77" xfId="0" applyFont="1" applyBorder="1" applyAlignment="1">
      <alignment horizontal="center" vertical="top" textRotation="255" wrapText="1"/>
    </xf>
    <xf numFmtId="0" fontId="0" fillId="0" borderId="39" xfId="0" applyBorder="1" applyAlignment="1">
      <alignment horizontal="center" vertical="top" textRotation="255" wrapText="1"/>
    </xf>
    <xf numFmtId="0" fontId="0" fillId="0" borderId="76" xfId="0" applyBorder="1" applyAlignment="1">
      <alignment horizontal="center" vertical="top" textRotation="255" wrapText="1"/>
    </xf>
    <xf numFmtId="0" fontId="6" fillId="0" borderId="34" xfId="0" applyFont="1" applyFill="1" applyBorder="1" applyAlignment="1">
      <alignment horizontal="center" vertical="center"/>
    </xf>
    <xf numFmtId="0" fontId="4" fillId="0" borderId="51" xfId="0" applyFont="1" applyBorder="1" applyAlignment="1">
      <alignment vertical="center" shrinkToFit="1"/>
    </xf>
    <xf numFmtId="0" fontId="0" fillId="0" borderId="52" xfId="0" applyBorder="1" applyAlignment="1">
      <alignment vertical="center" shrinkToFit="1"/>
    </xf>
    <xf numFmtId="0" fontId="0" fillId="0" borderId="55" xfId="0" applyBorder="1" applyAlignment="1">
      <alignment vertical="center" shrinkToFit="1"/>
    </xf>
    <xf numFmtId="0" fontId="6" fillId="0" borderId="77"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74" xfId="0" applyBorder="1" applyAlignment="1">
      <alignment vertical="center" wrapText="1"/>
    </xf>
    <xf numFmtId="0" fontId="0" fillId="0" borderId="42" xfId="0" applyBorder="1" applyAlignment="1">
      <alignment vertical="center" wrapText="1"/>
    </xf>
    <xf numFmtId="0" fontId="0" fillId="0" borderId="15" xfId="0" applyBorder="1" applyAlignment="1">
      <alignment vertical="center" wrapText="1"/>
    </xf>
    <xf numFmtId="0" fontId="6" fillId="0" borderId="34"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H14325)"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B32"/>
  <sheetViews>
    <sheetView showGridLines="0" tabSelected="1" view="pageBreakPreview" zoomScaleSheetLayoutView="100" workbookViewId="0" topLeftCell="A9">
      <selection activeCell="G14" sqref="G14:AD14"/>
    </sheetView>
  </sheetViews>
  <sheetFormatPr defaultColWidth="9.00390625" defaultRowHeight="13.5"/>
  <cols>
    <col min="1" max="33" width="3.125" style="24" customWidth="1"/>
    <col min="34" max="34" width="3.125" style="24" hidden="1" customWidth="1"/>
    <col min="35" max="42" width="3.125" style="24" customWidth="1"/>
    <col min="43" max="16384" width="9.00390625" style="24" customWidth="1"/>
  </cols>
  <sheetData>
    <row r="1" spans="5:54" ht="26.25" customHeight="1">
      <c r="E1" s="251" t="s">
        <v>106</v>
      </c>
      <c r="F1" s="251"/>
      <c r="G1" s="251"/>
      <c r="H1" s="251"/>
      <c r="I1" s="251"/>
      <c r="J1" s="251"/>
      <c r="K1" s="251"/>
      <c r="L1" s="251"/>
      <c r="M1" s="251"/>
      <c r="N1" s="251"/>
      <c r="O1" s="251"/>
      <c r="P1" s="251"/>
      <c r="Q1" s="251"/>
      <c r="R1" s="251"/>
      <c r="S1" s="251"/>
      <c r="T1" s="251"/>
      <c r="U1" s="251"/>
      <c r="V1" s="251"/>
      <c r="W1" s="251"/>
      <c r="X1" s="251"/>
      <c r="Y1" s="251"/>
      <c r="AA1" s="7" t="s">
        <v>0</v>
      </c>
      <c r="AH1" s="75" t="s">
        <v>106</v>
      </c>
      <c r="AI1" s="74"/>
      <c r="AJ1" s="74"/>
      <c r="AK1" s="74"/>
      <c r="AL1" s="74"/>
      <c r="AM1" s="74"/>
      <c r="AN1" s="74"/>
      <c r="AO1" s="74"/>
      <c r="AP1" s="74"/>
      <c r="AQ1" s="74"/>
      <c r="AR1" s="74"/>
      <c r="AS1" s="74"/>
      <c r="AT1" s="74"/>
      <c r="AU1" s="74"/>
      <c r="AV1" s="74"/>
      <c r="AW1" s="74"/>
      <c r="AX1" s="74"/>
      <c r="AY1" s="74"/>
      <c r="AZ1" s="74"/>
      <c r="BA1" s="74"/>
      <c r="BB1" s="74"/>
    </row>
    <row r="2" spans="1:34" s="7" customFormat="1" ht="26.25" customHeight="1">
      <c r="A2" s="25"/>
      <c r="AH2" s="75" t="s">
        <v>107</v>
      </c>
    </row>
    <row r="3" spans="1:34" s="7" customFormat="1" ht="26.25" customHeight="1">
      <c r="A3" s="26"/>
      <c r="AH3" s="75" t="s">
        <v>108</v>
      </c>
    </row>
    <row r="4" spans="2:34" s="7" customFormat="1" ht="26.25" customHeight="1">
      <c r="B4" s="1" t="s">
        <v>170</v>
      </c>
      <c r="AH4" s="75" t="s">
        <v>109</v>
      </c>
    </row>
    <row r="5" spans="2:34" s="7" customFormat="1" ht="26.25" customHeight="1">
      <c r="B5" s="1" t="s">
        <v>242</v>
      </c>
      <c r="AH5" s="75" t="s">
        <v>110</v>
      </c>
    </row>
    <row r="6" spans="1:34" s="7" customFormat="1" ht="26.25" customHeight="1">
      <c r="A6" s="27"/>
      <c r="B6" s="27"/>
      <c r="AH6" s="75"/>
    </row>
    <row r="7" spans="1:34" s="7" customFormat="1" ht="26.25" customHeight="1">
      <c r="A7" s="27"/>
      <c r="B7" s="27"/>
      <c r="AH7" s="75"/>
    </row>
    <row r="8" spans="2:5" s="7" customFormat="1" ht="26.25" customHeight="1">
      <c r="B8" s="1"/>
      <c r="E8" s="1" t="s">
        <v>14</v>
      </c>
    </row>
    <row r="9" spans="2:5" s="7" customFormat="1" ht="26.25" customHeight="1">
      <c r="B9" s="1"/>
      <c r="E9" s="1" t="s">
        <v>15</v>
      </c>
    </row>
    <row r="10" spans="1:2" s="7" customFormat="1" ht="26.25" customHeight="1">
      <c r="A10" s="27"/>
      <c r="B10" s="27"/>
    </row>
    <row r="11" spans="1:2" s="7" customFormat="1" ht="26.25" customHeight="1">
      <c r="A11" s="27"/>
      <c r="B11" s="27"/>
    </row>
    <row r="12" s="7" customFormat="1" ht="26.25" customHeight="1">
      <c r="B12" s="27" t="s">
        <v>16</v>
      </c>
    </row>
    <row r="13" s="7" customFormat="1" ht="4.5" customHeight="1" thickBot="1">
      <c r="B13" s="27"/>
    </row>
    <row r="14" spans="2:30" s="7" customFormat="1" ht="26.25" customHeight="1">
      <c r="B14" s="28" t="s">
        <v>17</v>
      </c>
      <c r="C14" s="29"/>
      <c r="D14" s="30"/>
      <c r="E14" s="30"/>
      <c r="F14" s="31"/>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4"/>
    </row>
    <row r="15" spans="2:30" s="7" customFormat="1" ht="26.25" customHeight="1">
      <c r="B15" s="34" t="s">
        <v>18</v>
      </c>
      <c r="C15" s="35"/>
      <c r="D15" s="36"/>
      <c r="E15" s="36"/>
      <c r="F15" s="37"/>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2"/>
    </row>
    <row r="16" spans="2:30" s="7" customFormat="1" ht="26.25" customHeight="1">
      <c r="B16" s="34" t="s">
        <v>19</v>
      </c>
      <c r="C16" s="35"/>
      <c r="D16" s="36"/>
      <c r="E16" s="36"/>
      <c r="F16" s="37"/>
      <c r="G16" s="249" t="s">
        <v>27</v>
      </c>
      <c r="H16" s="250"/>
      <c r="I16" s="260"/>
      <c r="J16" s="260"/>
      <c r="K16" s="260"/>
      <c r="L16" s="250" t="s">
        <v>28</v>
      </c>
      <c r="M16" s="250"/>
      <c r="N16" s="250"/>
      <c r="O16" s="250"/>
      <c r="P16" s="250"/>
      <c r="Q16" s="51"/>
      <c r="R16" s="250" t="s">
        <v>29</v>
      </c>
      <c r="S16" s="250"/>
      <c r="T16" s="250"/>
      <c r="U16" s="52"/>
      <c r="V16" s="278" t="s">
        <v>30</v>
      </c>
      <c r="W16" s="278"/>
      <c r="X16" s="278"/>
      <c r="Y16" s="278"/>
      <c r="Z16" s="278"/>
      <c r="AA16" s="261"/>
      <c r="AB16" s="261"/>
      <c r="AC16" s="36" t="s">
        <v>31</v>
      </c>
      <c r="AD16" s="38"/>
    </row>
    <row r="17" spans="2:30" s="7" customFormat="1" ht="26.25" customHeight="1">
      <c r="B17" s="34" t="s">
        <v>20</v>
      </c>
      <c r="C17" s="35"/>
      <c r="D17" s="36"/>
      <c r="E17" s="36"/>
      <c r="F17" s="37"/>
      <c r="G17" s="264"/>
      <c r="H17" s="261"/>
      <c r="I17" s="261"/>
      <c r="J17" s="261"/>
      <c r="K17" s="261"/>
      <c r="L17" s="261"/>
      <c r="M17" s="261"/>
      <c r="N17" s="261"/>
      <c r="O17" s="261"/>
      <c r="P17" s="261"/>
      <c r="Q17" s="261"/>
      <c r="R17" s="261"/>
      <c r="S17" s="261"/>
      <c r="T17" s="261"/>
      <c r="U17" s="261"/>
      <c r="V17" s="261"/>
      <c r="W17" s="261"/>
      <c r="X17" s="261"/>
      <c r="Y17" s="261"/>
      <c r="Z17" s="261"/>
      <c r="AA17" s="261"/>
      <c r="AB17" s="261"/>
      <c r="AC17" s="261"/>
      <c r="AD17" s="265"/>
    </row>
    <row r="18" spans="2:30" s="7" customFormat="1" ht="26.25" customHeight="1">
      <c r="B18" s="266" t="s">
        <v>21</v>
      </c>
      <c r="C18" s="267"/>
      <c r="D18" s="267"/>
      <c r="E18" s="267"/>
      <c r="F18" s="268"/>
      <c r="G18" s="40" t="s">
        <v>32</v>
      </c>
      <c r="H18" s="39"/>
      <c r="I18" s="41"/>
      <c r="J18" s="41"/>
      <c r="K18" s="41"/>
      <c r="L18" s="243"/>
      <c r="M18" s="244"/>
      <c r="N18" s="244"/>
      <c r="O18" s="244"/>
      <c r="P18" s="244"/>
      <c r="Q18" s="244"/>
      <c r="R18" s="244"/>
      <c r="S18" s="244"/>
      <c r="T18" s="244"/>
      <c r="U18" s="244"/>
      <c r="V18" s="244"/>
      <c r="W18" s="244"/>
      <c r="X18" s="244"/>
      <c r="Y18" s="244"/>
      <c r="Z18" s="244"/>
      <c r="AA18" s="244"/>
      <c r="AB18" s="244"/>
      <c r="AC18" s="244"/>
      <c r="AD18" s="245"/>
    </row>
    <row r="19" spans="2:30" s="7" customFormat="1" ht="3" customHeight="1">
      <c r="B19" s="269"/>
      <c r="C19" s="270"/>
      <c r="D19" s="270"/>
      <c r="E19" s="270"/>
      <c r="F19" s="271"/>
      <c r="G19" s="42"/>
      <c r="H19" s="2"/>
      <c r="I19" s="23"/>
      <c r="J19" s="23"/>
      <c r="K19" s="23"/>
      <c r="L19" s="23"/>
      <c r="M19" s="23"/>
      <c r="N19" s="23"/>
      <c r="O19" s="23"/>
      <c r="P19" s="23"/>
      <c r="Q19" s="23"/>
      <c r="R19" s="23"/>
      <c r="S19" s="23"/>
      <c r="T19" s="23"/>
      <c r="U19" s="23"/>
      <c r="V19" s="23"/>
      <c r="W19" s="23"/>
      <c r="X19" s="23"/>
      <c r="Y19" s="23"/>
      <c r="Z19" s="23"/>
      <c r="AA19" s="23"/>
      <c r="AB19" s="23"/>
      <c r="AC19" s="23"/>
      <c r="AD19" s="43"/>
    </row>
    <row r="20" spans="2:30" s="7" customFormat="1" ht="26.25" customHeight="1">
      <c r="B20" s="269"/>
      <c r="C20" s="270"/>
      <c r="D20" s="270"/>
      <c r="E20" s="270"/>
      <c r="F20" s="271"/>
      <c r="G20" s="42" t="s">
        <v>33</v>
      </c>
      <c r="H20" s="2"/>
      <c r="I20" s="23"/>
      <c r="J20" s="23"/>
      <c r="K20" s="23"/>
      <c r="L20" s="246"/>
      <c r="M20" s="247"/>
      <c r="N20" s="247"/>
      <c r="O20" s="247"/>
      <c r="P20" s="247"/>
      <c r="Q20" s="247"/>
      <c r="R20" s="247"/>
      <c r="S20" s="247"/>
      <c r="T20" s="247"/>
      <c r="U20" s="247"/>
      <c r="V20" s="247"/>
      <c r="W20" s="247"/>
      <c r="X20" s="247"/>
      <c r="Y20" s="247"/>
      <c r="Z20" s="247"/>
      <c r="AA20" s="247"/>
      <c r="AB20" s="247"/>
      <c r="AC20" s="247"/>
      <c r="AD20" s="248"/>
    </row>
    <row r="21" spans="2:30" s="7" customFormat="1" ht="3" customHeight="1">
      <c r="B21" s="269"/>
      <c r="C21" s="270"/>
      <c r="D21" s="270"/>
      <c r="E21" s="270"/>
      <c r="F21" s="271"/>
      <c r="G21" s="42"/>
      <c r="H21" s="2"/>
      <c r="I21" s="23"/>
      <c r="J21" s="23"/>
      <c r="K21" s="23"/>
      <c r="L21" s="23"/>
      <c r="M21" s="23"/>
      <c r="N21" s="23"/>
      <c r="O21" s="23"/>
      <c r="P21" s="23"/>
      <c r="Q21" s="23"/>
      <c r="R21" s="23"/>
      <c r="S21" s="23"/>
      <c r="T21" s="23"/>
      <c r="U21" s="23"/>
      <c r="V21" s="23"/>
      <c r="W21" s="23"/>
      <c r="X21" s="23"/>
      <c r="Y21" s="23"/>
      <c r="Z21" s="23"/>
      <c r="AA21" s="23"/>
      <c r="AB21" s="23"/>
      <c r="AC21" s="23"/>
      <c r="AD21" s="43"/>
    </row>
    <row r="22" spans="2:30" s="7" customFormat="1" ht="26.25" customHeight="1">
      <c r="B22" s="269"/>
      <c r="C22" s="270"/>
      <c r="D22" s="270"/>
      <c r="E22" s="270"/>
      <c r="F22" s="271"/>
      <c r="G22" s="42" t="s">
        <v>34</v>
      </c>
      <c r="H22" s="2"/>
      <c r="I22" s="23"/>
      <c r="J22" s="23"/>
      <c r="K22" s="23"/>
      <c r="L22" s="275"/>
      <c r="M22" s="276"/>
      <c r="N22" s="276"/>
      <c r="O22" s="276"/>
      <c r="P22" s="276"/>
      <c r="Q22" s="276"/>
      <c r="R22" s="276"/>
      <c r="S22" s="276"/>
      <c r="T22" s="276"/>
      <c r="U22" s="276"/>
      <c r="V22" s="276"/>
      <c r="W22" s="276"/>
      <c r="X22" s="276"/>
      <c r="Y22" s="276"/>
      <c r="Z22" s="276"/>
      <c r="AA22" s="276"/>
      <c r="AB22" s="276"/>
      <c r="AC22" s="276"/>
      <c r="AD22" s="277"/>
    </row>
    <row r="23" spans="2:30" s="7" customFormat="1" ht="3" customHeight="1">
      <c r="B23" s="269"/>
      <c r="C23" s="270"/>
      <c r="D23" s="270"/>
      <c r="E23" s="270"/>
      <c r="F23" s="271"/>
      <c r="G23" s="42"/>
      <c r="H23" s="2"/>
      <c r="I23" s="23"/>
      <c r="J23" s="23"/>
      <c r="K23" s="23"/>
      <c r="L23" s="23"/>
      <c r="M23" s="23"/>
      <c r="N23" s="23"/>
      <c r="O23" s="23"/>
      <c r="P23" s="23"/>
      <c r="Q23" s="23"/>
      <c r="R23" s="23"/>
      <c r="S23" s="23"/>
      <c r="T23" s="23"/>
      <c r="U23" s="23"/>
      <c r="V23" s="23"/>
      <c r="W23" s="23"/>
      <c r="X23" s="23"/>
      <c r="Y23" s="23"/>
      <c r="Z23" s="23"/>
      <c r="AA23" s="23"/>
      <c r="AB23" s="23"/>
      <c r="AC23" s="23"/>
      <c r="AD23" s="43"/>
    </row>
    <row r="24" spans="2:30" s="7" customFormat="1" ht="26.25" customHeight="1" thickBot="1">
      <c r="B24" s="272"/>
      <c r="C24" s="273"/>
      <c r="D24" s="273"/>
      <c r="E24" s="273"/>
      <c r="F24" s="274"/>
      <c r="G24" s="45" t="s">
        <v>35</v>
      </c>
      <c r="H24" s="44"/>
      <c r="I24" s="46"/>
      <c r="J24" s="46"/>
      <c r="K24" s="46"/>
      <c r="L24" s="263"/>
      <c r="M24" s="263"/>
      <c r="N24" s="263"/>
      <c r="O24" s="263"/>
      <c r="P24" s="263"/>
      <c r="Q24" s="263"/>
      <c r="R24" s="263"/>
      <c r="S24" s="263"/>
      <c r="T24" s="263"/>
      <c r="U24" s="263"/>
      <c r="V24" s="263"/>
      <c r="W24" s="263"/>
      <c r="X24" s="263"/>
      <c r="Y24" s="263"/>
      <c r="Z24" s="263"/>
      <c r="AA24" s="46"/>
      <c r="AB24" s="46"/>
      <c r="AC24" s="46"/>
      <c r="AD24" s="47"/>
    </row>
    <row r="25" spans="1:2" s="7" customFormat="1" ht="26.25" customHeight="1">
      <c r="A25" s="27"/>
      <c r="B25" s="27"/>
    </row>
    <row r="26" spans="1:2" s="7" customFormat="1" ht="26.25" customHeight="1">
      <c r="A26" s="27"/>
      <c r="B26" s="27"/>
    </row>
    <row r="27" spans="1:2" s="7" customFormat="1" ht="26.25" customHeight="1" thickBot="1">
      <c r="A27" s="27"/>
      <c r="B27" s="27" t="s">
        <v>36</v>
      </c>
    </row>
    <row r="28" spans="2:31" ht="26.25" customHeight="1">
      <c r="B28" s="28" t="s">
        <v>22</v>
      </c>
      <c r="C28" s="30"/>
      <c r="D28" s="30"/>
      <c r="E28" s="30"/>
      <c r="F28" s="31"/>
      <c r="G28" s="32"/>
      <c r="H28" s="29" t="s">
        <v>23</v>
      </c>
      <c r="I28" s="30"/>
      <c r="J28" s="30"/>
      <c r="K28" s="30"/>
      <c r="L28" s="30"/>
      <c r="M28" s="30"/>
      <c r="N28" s="30"/>
      <c r="O28" s="30"/>
      <c r="P28" s="30"/>
      <c r="Q28" s="30"/>
      <c r="R28" s="30"/>
      <c r="S28" s="30"/>
      <c r="T28" s="30"/>
      <c r="U28" s="30"/>
      <c r="V28" s="30"/>
      <c r="W28" s="30"/>
      <c r="X28" s="30"/>
      <c r="Y28" s="30"/>
      <c r="Z28" s="30"/>
      <c r="AA28" s="30"/>
      <c r="AB28" s="30"/>
      <c r="AC28" s="30"/>
      <c r="AD28" s="33"/>
      <c r="AE28" s="7"/>
    </row>
    <row r="29" spans="2:31" ht="26.25" customHeight="1">
      <c r="B29" s="34" t="s">
        <v>24</v>
      </c>
      <c r="C29" s="36"/>
      <c r="D29" s="36"/>
      <c r="E29" s="36"/>
      <c r="F29" s="37"/>
      <c r="G29" s="258"/>
      <c r="H29" s="259"/>
      <c r="I29" s="260"/>
      <c r="J29" s="260"/>
      <c r="K29" s="36" t="s">
        <v>37</v>
      </c>
      <c r="L29" s="262"/>
      <c r="M29" s="262"/>
      <c r="N29" s="36" t="s">
        <v>38</v>
      </c>
      <c r="O29" s="261"/>
      <c r="P29" s="261"/>
      <c r="Q29" s="36" t="s">
        <v>39</v>
      </c>
      <c r="R29" s="36"/>
      <c r="S29" s="36"/>
      <c r="T29" s="36"/>
      <c r="U29" s="36"/>
      <c r="V29" s="36"/>
      <c r="W29" s="36"/>
      <c r="X29" s="36"/>
      <c r="Y29" s="36"/>
      <c r="Z29" s="36"/>
      <c r="AA29" s="36"/>
      <c r="AB29" s="36"/>
      <c r="AC29" s="36"/>
      <c r="AD29" s="38"/>
      <c r="AE29" s="7"/>
    </row>
    <row r="30" spans="2:31" ht="26.25" customHeight="1">
      <c r="B30" s="34" t="s">
        <v>25</v>
      </c>
      <c r="C30" s="36"/>
      <c r="D30" s="36"/>
      <c r="E30" s="36"/>
      <c r="F30" s="37"/>
      <c r="G30" s="240"/>
      <c r="H30" s="241"/>
      <c r="I30" s="241"/>
      <c r="J30" s="241"/>
      <c r="K30" s="241"/>
      <c r="L30" s="241"/>
      <c r="M30" s="241"/>
      <c r="N30" s="241"/>
      <c r="O30" s="241"/>
      <c r="P30" s="241"/>
      <c r="Q30" s="241"/>
      <c r="R30" s="241"/>
      <c r="S30" s="241"/>
      <c r="T30" s="241"/>
      <c r="U30" s="241"/>
      <c r="V30" s="241"/>
      <c r="W30" s="241"/>
      <c r="X30" s="241"/>
      <c r="Y30" s="241"/>
      <c r="Z30" s="241"/>
      <c r="AA30" s="241"/>
      <c r="AB30" s="241"/>
      <c r="AC30" s="241"/>
      <c r="AD30" s="242"/>
      <c r="AE30" s="7"/>
    </row>
    <row r="31" spans="2:31" ht="26.25" customHeight="1" thickBot="1">
      <c r="B31" s="48" t="s">
        <v>26</v>
      </c>
      <c r="C31" s="49"/>
      <c r="D31" s="49"/>
      <c r="E31" s="49"/>
      <c r="F31" s="50"/>
      <c r="G31" s="255"/>
      <c r="H31" s="256"/>
      <c r="I31" s="256"/>
      <c r="J31" s="256"/>
      <c r="K31" s="256"/>
      <c r="L31" s="256"/>
      <c r="M31" s="256"/>
      <c r="N31" s="256"/>
      <c r="O31" s="256"/>
      <c r="P31" s="256"/>
      <c r="Q31" s="256"/>
      <c r="R31" s="256"/>
      <c r="S31" s="256"/>
      <c r="T31" s="256"/>
      <c r="U31" s="256"/>
      <c r="V31" s="256"/>
      <c r="W31" s="256"/>
      <c r="X31" s="256"/>
      <c r="Y31" s="256"/>
      <c r="Z31" s="256"/>
      <c r="AA31" s="256"/>
      <c r="AB31" s="256"/>
      <c r="AC31" s="256"/>
      <c r="AD31" s="257"/>
      <c r="AE31" s="7"/>
    </row>
    <row r="32" spans="1:31" ht="17.2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sheetData>
  <sheetProtection/>
  <mergeCells count="21">
    <mergeCell ref="AA16:AB16"/>
    <mergeCell ref="G31:AD31"/>
    <mergeCell ref="G29:H29"/>
    <mergeCell ref="I29:J29"/>
    <mergeCell ref="O29:P29"/>
    <mergeCell ref="L29:M29"/>
    <mergeCell ref="I16:K16"/>
    <mergeCell ref="L24:Z24"/>
    <mergeCell ref="G17:AD17"/>
    <mergeCell ref="L22:AD22"/>
    <mergeCell ref="V16:Z16"/>
    <mergeCell ref="G30:AD30"/>
    <mergeCell ref="L18:AD18"/>
    <mergeCell ref="L20:AD20"/>
    <mergeCell ref="G16:H16"/>
    <mergeCell ref="E1:Y1"/>
    <mergeCell ref="G14:AD14"/>
    <mergeCell ref="G15:AD15"/>
    <mergeCell ref="L16:P16"/>
    <mergeCell ref="R16:T16"/>
    <mergeCell ref="B18:F24"/>
  </mergeCells>
  <dataValidations count="1">
    <dataValidation type="list" allowBlank="1" showInputMessage="1" showErrorMessage="1" sqref="E1:Y1">
      <formula1>$AH$1:$AH$5</formula1>
    </dataValidation>
  </dataValidations>
  <printOptions/>
  <pageMargins left="0.3937007874015748" right="0.3937007874015748" top="0.7874015748031497" bottom="0.5905511811023623" header="0.31496062992125984" footer="0.31496062992125984"/>
  <pageSetup horizontalDpi="600" verticalDpi="600" orientation="portrait" paperSize="9" r:id="rId1"/>
  <headerFooter alignWithMargins="0">
    <oddFooter>&amp;L制2001.06.01
改2011.01.15
改2016.05.10
&amp;C住棟・住戸&amp;R株式会社東京建築検査機構</oddFooter>
  </headerFooter>
</worksheet>
</file>

<file path=xl/worksheets/sheet2.xml><?xml version="1.0" encoding="utf-8"?>
<worksheet xmlns="http://schemas.openxmlformats.org/spreadsheetml/2006/main" xmlns:r="http://schemas.openxmlformats.org/officeDocument/2006/relationships">
  <dimension ref="A1:Y72"/>
  <sheetViews>
    <sheetView showGridLines="0" view="pageBreakPreview" zoomScale="130" zoomScaleNormal="130" zoomScaleSheetLayoutView="130" zoomScalePageLayoutView="0" workbookViewId="0" topLeftCell="A1">
      <selection activeCell="J36" sqref="J36"/>
    </sheetView>
  </sheetViews>
  <sheetFormatPr defaultColWidth="9.00390625" defaultRowHeight="13.5"/>
  <cols>
    <col min="1" max="1" width="3.75390625" style="7" customWidth="1"/>
    <col min="2" max="2" width="4.375" style="7" customWidth="1"/>
    <col min="3" max="3" width="3.50390625" style="7" customWidth="1"/>
    <col min="4" max="4" width="4.375" style="7" customWidth="1"/>
    <col min="5" max="5" width="3.125" style="7" customWidth="1"/>
    <col min="6" max="6" width="2.75390625" style="7" customWidth="1"/>
    <col min="7" max="9" width="1.875" style="7" customWidth="1"/>
    <col min="10" max="10" width="2.125" style="7" customWidth="1"/>
    <col min="11" max="11" width="2.75390625" style="7" customWidth="1"/>
    <col min="12" max="12" width="3.625" style="7" customWidth="1"/>
    <col min="13" max="13" width="2.75390625" style="7" customWidth="1"/>
    <col min="14" max="15" width="6.25390625" style="7" customWidth="1"/>
    <col min="16" max="16" width="3.00390625" style="7" customWidth="1"/>
    <col min="17" max="22" width="5.00390625" style="7" customWidth="1"/>
    <col min="23" max="23" width="6.25390625" style="7" customWidth="1"/>
    <col min="24" max="25" width="4.375" style="7" customWidth="1"/>
    <col min="26" max="76" width="3.625" style="7" customWidth="1"/>
    <col min="77" max="16384" width="9.00390625" style="7" customWidth="1"/>
  </cols>
  <sheetData>
    <row r="1" spans="5:23" ht="17.25">
      <c r="E1" s="251" t="str">
        <f>'第一面'!E1</f>
        <v>施工状況報告書【10層目床の躯体工事の完了時】</v>
      </c>
      <c r="F1" s="251"/>
      <c r="G1" s="251"/>
      <c r="H1" s="251"/>
      <c r="I1" s="251"/>
      <c r="J1" s="251"/>
      <c r="K1" s="251"/>
      <c r="L1" s="251"/>
      <c r="M1" s="251"/>
      <c r="N1" s="251"/>
      <c r="O1" s="251"/>
      <c r="P1" s="251"/>
      <c r="Q1" s="251"/>
      <c r="R1" s="251"/>
      <c r="S1" s="251"/>
      <c r="T1" s="251"/>
      <c r="U1" s="251"/>
      <c r="V1" s="251"/>
      <c r="W1" s="7" t="s">
        <v>9</v>
      </c>
    </row>
    <row r="2" ht="13.5">
      <c r="A2" s="8"/>
    </row>
    <row r="3" ht="13.5">
      <c r="K3" s="9" t="s">
        <v>1</v>
      </c>
    </row>
    <row r="4" ht="14.25" thickBot="1">
      <c r="B4" s="10" t="s">
        <v>40</v>
      </c>
    </row>
    <row r="5" spans="2:25" s="11" customFormat="1" ht="15.75" customHeight="1">
      <c r="B5" s="279"/>
      <c r="C5" s="283" t="s">
        <v>225</v>
      </c>
      <c r="D5" s="283"/>
      <c r="E5" s="283"/>
      <c r="F5" s="294" t="s">
        <v>2</v>
      </c>
      <c r="G5" s="295"/>
      <c r="H5" s="295"/>
      <c r="I5" s="295"/>
      <c r="J5" s="296"/>
      <c r="K5" s="283" t="s">
        <v>12</v>
      </c>
      <c r="L5" s="283"/>
      <c r="M5" s="283" t="s">
        <v>13</v>
      </c>
      <c r="N5" s="283"/>
      <c r="O5" s="283"/>
      <c r="P5" s="283" t="s">
        <v>3</v>
      </c>
      <c r="Q5" s="291"/>
      <c r="R5" s="291"/>
      <c r="S5" s="291"/>
      <c r="T5" s="291"/>
      <c r="U5" s="291"/>
      <c r="V5" s="291"/>
      <c r="W5" s="281" t="s">
        <v>4</v>
      </c>
      <c r="X5" s="281" t="s">
        <v>5</v>
      </c>
      <c r="Y5" s="285"/>
    </row>
    <row r="6" spans="2:25" s="11" customFormat="1" ht="15.75" customHeight="1">
      <c r="B6" s="280"/>
      <c r="C6" s="292"/>
      <c r="D6" s="292"/>
      <c r="E6" s="292"/>
      <c r="F6" s="297"/>
      <c r="G6" s="298"/>
      <c r="H6" s="298"/>
      <c r="I6" s="298"/>
      <c r="J6" s="299"/>
      <c r="K6" s="284"/>
      <c r="L6" s="284"/>
      <c r="M6" s="284"/>
      <c r="N6" s="284"/>
      <c r="O6" s="284"/>
      <c r="P6" s="292"/>
      <c r="Q6" s="293"/>
      <c r="R6" s="293"/>
      <c r="S6" s="293"/>
      <c r="T6" s="293"/>
      <c r="U6" s="293"/>
      <c r="V6" s="293"/>
      <c r="W6" s="282"/>
      <c r="X6" s="57" t="s">
        <v>6</v>
      </c>
      <c r="Y6" s="58" t="s">
        <v>7</v>
      </c>
    </row>
    <row r="7" spans="2:25" s="11" customFormat="1" ht="12">
      <c r="B7" s="290" t="s">
        <v>41</v>
      </c>
      <c r="C7" s="301" t="s">
        <v>171</v>
      </c>
      <c r="D7" s="302"/>
      <c r="E7" s="17"/>
      <c r="F7" s="12" t="s">
        <v>221</v>
      </c>
      <c r="G7" s="13"/>
      <c r="H7" s="13"/>
      <c r="I7" s="15"/>
      <c r="J7" s="17"/>
      <c r="K7" s="56" t="s">
        <v>42</v>
      </c>
      <c r="L7" s="5" t="s">
        <v>10</v>
      </c>
      <c r="M7" s="56" t="s">
        <v>42</v>
      </c>
      <c r="N7" s="13" t="s">
        <v>203</v>
      </c>
      <c r="O7" s="13"/>
      <c r="P7" s="56" t="s">
        <v>42</v>
      </c>
      <c r="Q7" s="143" t="s">
        <v>43</v>
      </c>
      <c r="R7" s="143"/>
      <c r="S7" s="143"/>
      <c r="T7" s="143"/>
      <c r="U7" s="143"/>
      <c r="V7" s="143"/>
      <c r="W7" s="97" t="s">
        <v>8</v>
      </c>
      <c r="X7" s="57"/>
      <c r="Y7" s="58"/>
    </row>
    <row r="8" spans="2:25" s="11" customFormat="1" ht="12" customHeight="1">
      <c r="B8" s="290"/>
      <c r="C8" s="141" t="s">
        <v>172</v>
      </c>
      <c r="D8" s="15"/>
      <c r="E8" s="17"/>
      <c r="F8" s="16"/>
      <c r="G8" s="15"/>
      <c r="H8" s="15"/>
      <c r="I8" s="15"/>
      <c r="J8" s="17"/>
      <c r="K8" s="3"/>
      <c r="L8" s="17"/>
      <c r="M8" s="73" t="s">
        <v>179</v>
      </c>
      <c r="N8" s="15" t="s">
        <v>44</v>
      </c>
      <c r="O8" s="181"/>
      <c r="P8" s="144" t="s">
        <v>179</v>
      </c>
      <c r="Q8" s="145" t="s">
        <v>180</v>
      </c>
      <c r="R8" s="145"/>
      <c r="S8" s="145"/>
      <c r="T8" s="145"/>
      <c r="U8" s="145"/>
      <c r="V8" s="146"/>
      <c r="W8" s="147" t="s">
        <v>181</v>
      </c>
      <c r="X8" s="60"/>
      <c r="Y8" s="61"/>
    </row>
    <row r="9" spans="2:25" s="11" customFormat="1" ht="12">
      <c r="B9" s="290"/>
      <c r="C9" s="20"/>
      <c r="D9" s="15"/>
      <c r="E9" s="17"/>
      <c r="F9" s="72" t="s">
        <v>42</v>
      </c>
      <c r="G9" s="15" t="s">
        <v>145</v>
      </c>
      <c r="H9" s="15"/>
      <c r="I9" s="15"/>
      <c r="J9" s="17"/>
      <c r="K9" s="3"/>
      <c r="L9" s="17"/>
      <c r="M9" s="73" t="s">
        <v>42</v>
      </c>
      <c r="N9" s="15" t="s">
        <v>204</v>
      </c>
      <c r="O9" s="15"/>
      <c r="P9" s="144" t="s">
        <v>42</v>
      </c>
      <c r="Q9" s="145" t="s">
        <v>47</v>
      </c>
      <c r="R9" s="145"/>
      <c r="S9" s="145"/>
      <c r="T9" s="145"/>
      <c r="U9" s="145"/>
      <c r="V9" s="146"/>
      <c r="W9" s="147" t="s">
        <v>182</v>
      </c>
      <c r="X9" s="60"/>
      <c r="Y9" s="61"/>
    </row>
    <row r="10" spans="2:25" s="11" customFormat="1" ht="12" customHeight="1">
      <c r="B10" s="290"/>
      <c r="C10" s="142" t="s">
        <v>173</v>
      </c>
      <c r="D10" s="15"/>
      <c r="E10" s="17"/>
      <c r="F10" s="16"/>
      <c r="G10" s="15"/>
      <c r="H10" s="15"/>
      <c r="I10" s="15"/>
      <c r="J10" s="17"/>
      <c r="K10" s="3"/>
      <c r="L10" s="17"/>
      <c r="M10" s="73" t="s">
        <v>42</v>
      </c>
      <c r="N10" s="15" t="s">
        <v>45</v>
      </c>
      <c r="O10" s="15"/>
      <c r="P10" s="144" t="s">
        <v>42</v>
      </c>
      <c r="Q10" s="145" t="s">
        <v>48</v>
      </c>
      <c r="R10" s="148"/>
      <c r="S10" s="145"/>
      <c r="T10" s="145"/>
      <c r="U10" s="145"/>
      <c r="V10" s="146"/>
      <c r="W10" s="147" t="s">
        <v>182</v>
      </c>
      <c r="X10" s="59"/>
      <c r="Y10" s="62"/>
    </row>
    <row r="11" spans="2:25" s="11" customFormat="1" ht="12" customHeight="1">
      <c r="B11" s="290"/>
      <c r="C11" s="141" t="s">
        <v>174</v>
      </c>
      <c r="D11" s="15"/>
      <c r="E11" s="17"/>
      <c r="F11" s="72" t="s">
        <v>42</v>
      </c>
      <c r="G11" s="15" t="s">
        <v>136</v>
      </c>
      <c r="H11" s="15"/>
      <c r="I11" s="15"/>
      <c r="J11" s="17"/>
      <c r="K11" s="3"/>
      <c r="L11" s="4"/>
      <c r="M11" s="73" t="s">
        <v>179</v>
      </c>
      <c r="N11" s="15" t="s">
        <v>205</v>
      </c>
      <c r="O11" s="15"/>
      <c r="P11" s="144" t="s">
        <v>179</v>
      </c>
      <c r="Q11" s="145" t="s">
        <v>49</v>
      </c>
      <c r="R11" s="148"/>
      <c r="S11" s="145"/>
      <c r="T11" s="145"/>
      <c r="U11" s="145"/>
      <c r="V11" s="146"/>
      <c r="W11" s="147" t="s">
        <v>182</v>
      </c>
      <c r="X11" s="60"/>
      <c r="Y11" s="61"/>
    </row>
    <row r="12" spans="2:25" s="11" customFormat="1" ht="12">
      <c r="B12" s="290"/>
      <c r="C12" s="20"/>
      <c r="D12" s="15"/>
      <c r="E12" s="17"/>
      <c r="F12" s="16"/>
      <c r="G12" s="15"/>
      <c r="H12" s="15"/>
      <c r="I12" s="15"/>
      <c r="J12" s="17"/>
      <c r="K12" s="3"/>
      <c r="L12" s="17"/>
      <c r="M12" s="73" t="s">
        <v>42</v>
      </c>
      <c r="N12" s="15" t="s">
        <v>51</v>
      </c>
      <c r="O12" s="15"/>
      <c r="P12" s="144" t="s">
        <v>42</v>
      </c>
      <c r="Q12" s="145" t="s">
        <v>50</v>
      </c>
      <c r="R12" s="145"/>
      <c r="S12" s="145"/>
      <c r="T12" s="145"/>
      <c r="U12" s="145"/>
      <c r="V12" s="146"/>
      <c r="W12" s="147" t="s">
        <v>182</v>
      </c>
      <c r="X12" s="60"/>
      <c r="Y12" s="61"/>
    </row>
    <row r="13" spans="2:25" s="11" customFormat="1" ht="12">
      <c r="B13" s="290"/>
      <c r="C13" s="142" t="s">
        <v>175</v>
      </c>
      <c r="D13" s="20"/>
      <c r="E13" s="17"/>
      <c r="F13" s="16"/>
      <c r="G13" s="15"/>
      <c r="H13" s="15"/>
      <c r="I13" s="15"/>
      <c r="J13" s="17"/>
      <c r="K13" s="3"/>
      <c r="L13" s="17"/>
      <c r="M13" s="73" t="s">
        <v>42</v>
      </c>
      <c r="N13" s="15" t="s">
        <v>53</v>
      </c>
      <c r="O13" s="15"/>
      <c r="P13" s="144" t="s">
        <v>42</v>
      </c>
      <c r="Q13" s="145" t="s">
        <v>52</v>
      </c>
      <c r="R13" s="145"/>
      <c r="S13" s="145"/>
      <c r="T13" s="145"/>
      <c r="U13" s="145"/>
      <c r="V13" s="146"/>
      <c r="W13" s="147" t="s">
        <v>182</v>
      </c>
      <c r="X13" s="60"/>
      <c r="Y13" s="61"/>
    </row>
    <row r="14" spans="2:25" s="11" customFormat="1" ht="12">
      <c r="B14" s="290"/>
      <c r="C14" s="15" t="s">
        <v>176</v>
      </c>
      <c r="D14" s="20"/>
      <c r="E14" s="17"/>
      <c r="F14" s="16"/>
      <c r="G14" s="15"/>
      <c r="H14" s="15"/>
      <c r="I14" s="15"/>
      <c r="J14" s="17"/>
      <c r="K14" s="3"/>
      <c r="L14" s="4"/>
      <c r="M14" s="183"/>
      <c r="N14" s="153"/>
      <c r="O14" s="153"/>
      <c r="P14" s="149" t="s">
        <v>42</v>
      </c>
      <c r="Q14" s="145" t="s">
        <v>54</v>
      </c>
      <c r="R14" s="145"/>
      <c r="S14" s="145"/>
      <c r="T14" s="145"/>
      <c r="U14" s="145"/>
      <c r="V14" s="146"/>
      <c r="W14" s="147" t="s">
        <v>181</v>
      </c>
      <c r="X14" s="70"/>
      <c r="Y14" s="71"/>
    </row>
    <row r="15" spans="2:25" s="11" customFormat="1" ht="12">
      <c r="B15" s="290"/>
      <c r="C15" s="15"/>
      <c r="D15" s="15"/>
      <c r="E15" s="17"/>
      <c r="F15" s="16"/>
      <c r="G15" s="15"/>
      <c r="H15" s="15"/>
      <c r="I15" s="15"/>
      <c r="J15" s="17"/>
      <c r="K15" s="3"/>
      <c r="L15" s="17"/>
      <c r="M15" s="73" t="s">
        <v>42</v>
      </c>
      <c r="N15" s="15" t="s">
        <v>206</v>
      </c>
      <c r="O15" s="15"/>
      <c r="P15" s="150" t="s">
        <v>42</v>
      </c>
      <c r="Q15" s="151" t="s">
        <v>56</v>
      </c>
      <c r="R15" s="151"/>
      <c r="S15" s="151"/>
      <c r="T15" s="151"/>
      <c r="U15" s="151"/>
      <c r="V15" s="151"/>
      <c r="W15" s="286" t="s">
        <v>183</v>
      </c>
      <c r="X15" s="60"/>
      <c r="Y15" s="65"/>
    </row>
    <row r="16" spans="2:25" s="11" customFormat="1" ht="12" customHeight="1">
      <c r="B16" s="290"/>
      <c r="C16" s="20"/>
      <c r="D16" s="15"/>
      <c r="E16" s="17"/>
      <c r="F16" s="53"/>
      <c r="G16" s="54"/>
      <c r="H16" s="54"/>
      <c r="I16" s="15"/>
      <c r="J16" s="17"/>
      <c r="K16" s="3"/>
      <c r="L16" s="17"/>
      <c r="M16" s="73" t="s">
        <v>42</v>
      </c>
      <c r="N16" s="15" t="s">
        <v>207</v>
      </c>
      <c r="O16" s="15"/>
      <c r="P16" s="303" t="s">
        <v>57</v>
      </c>
      <c r="Q16" s="304"/>
      <c r="R16" s="305"/>
      <c r="S16" s="305"/>
      <c r="T16" s="153" t="s">
        <v>184</v>
      </c>
      <c r="U16" s="153"/>
      <c r="V16" s="153"/>
      <c r="W16" s="289"/>
      <c r="X16" s="66"/>
      <c r="Y16" s="67"/>
    </row>
    <row r="17" spans="2:25" s="11" customFormat="1" ht="12" customHeight="1">
      <c r="B17" s="290"/>
      <c r="C17" s="20"/>
      <c r="D17" s="15"/>
      <c r="E17" s="17"/>
      <c r="F17" s="55"/>
      <c r="G17" s="54"/>
      <c r="H17" s="54"/>
      <c r="I17" s="15"/>
      <c r="J17" s="17"/>
      <c r="K17" s="3"/>
      <c r="L17" s="17"/>
      <c r="M17" s="73" t="s">
        <v>42</v>
      </c>
      <c r="N17" s="15" t="s">
        <v>58</v>
      </c>
      <c r="O17" s="15"/>
      <c r="P17" s="144" t="s">
        <v>179</v>
      </c>
      <c r="Q17" s="145" t="s">
        <v>185</v>
      </c>
      <c r="R17" s="148"/>
      <c r="S17" s="145"/>
      <c r="T17" s="145"/>
      <c r="U17" s="145"/>
      <c r="V17" s="146"/>
      <c r="W17" s="147" t="s">
        <v>181</v>
      </c>
      <c r="X17" s="59"/>
      <c r="Y17" s="62"/>
    </row>
    <row r="18" spans="2:25" s="11" customFormat="1" ht="12">
      <c r="B18" s="290"/>
      <c r="C18" s="16"/>
      <c r="D18" s="15"/>
      <c r="E18" s="17"/>
      <c r="F18" s="16"/>
      <c r="G18" s="15"/>
      <c r="H18" s="15"/>
      <c r="I18" s="15"/>
      <c r="J18" s="17"/>
      <c r="K18" s="3"/>
      <c r="L18" s="17"/>
      <c r="M18" s="73" t="s">
        <v>42</v>
      </c>
      <c r="N18" s="15" t="s">
        <v>208</v>
      </c>
      <c r="O18" s="15"/>
      <c r="P18" s="144" t="s">
        <v>42</v>
      </c>
      <c r="Q18" s="145" t="s">
        <v>186</v>
      </c>
      <c r="R18" s="145"/>
      <c r="S18" s="145"/>
      <c r="T18" s="145"/>
      <c r="U18" s="145"/>
      <c r="V18" s="146"/>
      <c r="W18" s="147" t="s">
        <v>181</v>
      </c>
      <c r="X18" s="59"/>
      <c r="Y18" s="62"/>
    </row>
    <row r="19" spans="2:25" s="11" customFormat="1" ht="12" customHeight="1">
      <c r="B19" s="290"/>
      <c r="C19" s="15"/>
      <c r="D19" s="15"/>
      <c r="E19" s="17"/>
      <c r="F19" s="16"/>
      <c r="G19" s="15"/>
      <c r="H19" s="15"/>
      <c r="I19" s="15"/>
      <c r="J19" s="17"/>
      <c r="K19" s="3"/>
      <c r="L19" s="4"/>
      <c r="M19" s="73" t="s">
        <v>179</v>
      </c>
      <c r="N19" s="15" t="s">
        <v>205</v>
      </c>
      <c r="O19" s="15"/>
      <c r="P19" s="150" t="s">
        <v>42</v>
      </c>
      <c r="Q19" s="151" t="s">
        <v>63</v>
      </c>
      <c r="R19" s="151"/>
      <c r="S19" s="151"/>
      <c r="T19" s="151"/>
      <c r="U19" s="151"/>
      <c r="V19" s="151" t="s">
        <v>187</v>
      </c>
      <c r="W19" s="286" t="s">
        <v>181</v>
      </c>
      <c r="X19" s="70"/>
      <c r="Y19" s="71"/>
    </row>
    <row r="20" spans="2:25" s="11" customFormat="1" ht="12">
      <c r="B20" s="290"/>
      <c r="C20" s="142" t="s">
        <v>177</v>
      </c>
      <c r="D20" s="15"/>
      <c r="E20" s="17"/>
      <c r="F20" s="16"/>
      <c r="G20" s="15"/>
      <c r="H20" s="15"/>
      <c r="I20" s="15"/>
      <c r="J20" s="17"/>
      <c r="K20" s="3"/>
      <c r="L20" s="17"/>
      <c r="M20" s="20"/>
      <c r="N20" s="15"/>
      <c r="O20" s="15"/>
      <c r="P20" s="306"/>
      <c r="Q20" s="307"/>
      <c r="R20" s="15"/>
      <c r="S20" s="15"/>
      <c r="T20" s="15"/>
      <c r="U20" s="15"/>
      <c r="V20" s="15"/>
      <c r="W20" s="288"/>
      <c r="X20" s="60"/>
      <c r="Y20" s="65"/>
    </row>
    <row r="21" spans="2:25" s="11" customFormat="1" ht="12" customHeight="1">
      <c r="B21" s="290"/>
      <c r="C21" s="15" t="s">
        <v>178</v>
      </c>
      <c r="D21" s="15"/>
      <c r="E21" s="17"/>
      <c r="F21" s="16"/>
      <c r="G21" s="15"/>
      <c r="H21" s="15"/>
      <c r="I21" s="15"/>
      <c r="J21" s="17"/>
      <c r="K21" s="3"/>
      <c r="L21" s="17"/>
      <c r="M21" s="20"/>
      <c r="N21" s="15"/>
      <c r="O21" s="15"/>
      <c r="P21" s="150" t="s">
        <v>42</v>
      </c>
      <c r="Q21" s="151" t="s">
        <v>60</v>
      </c>
      <c r="R21" s="151"/>
      <c r="S21" s="151"/>
      <c r="T21" s="151"/>
      <c r="U21" s="151"/>
      <c r="V21" s="154"/>
      <c r="W21" s="286" t="s">
        <v>188</v>
      </c>
      <c r="X21" s="66" t="s">
        <v>82</v>
      </c>
      <c r="Y21" s="67" t="s">
        <v>82</v>
      </c>
    </row>
    <row r="22" spans="2:25" s="11" customFormat="1" ht="13.5" customHeight="1">
      <c r="B22" s="290"/>
      <c r="C22" s="15"/>
      <c r="D22" s="15"/>
      <c r="E22" s="17"/>
      <c r="F22" s="16"/>
      <c r="G22" s="15"/>
      <c r="H22" s="15"/>
      <c r="I22" s="15"/>
      <c r="J22" s="17"/>
      <c r="K22" s="3"/>
      <c r="L22" s="4"/>
      <c r="M22" s="165"/>
      <c r="N22" s="153"/>
      <c r="O22" s="153"/>
      <c r="P22" s="303" t="s">
        <v>57</v>
      </c>
      <c r="Q22" s="304"/>
      <c r="R22" s="305"/>
      <c r="S22" s="305"/>
      <c r="T22" s="153" t="s">
        <v>184</v>
      </c>
      <c r="U22" s="153"/>
      <c r="V22" s="155"/>
      <c r="W22" s="288"/>
      <c r="X22" s="70" t="s">
        <v>189</v>
      </c>
      <c r="Y22" s="71" t="s">
        <v>189</v>
      </c>
    </row>
    <row r="23" spans="2:25" s="11" customFormat="1" ht="12" customHeight="1">
      <c r="B23" s="290"/>
      <c r="C23" s="15"/>
      <c r="D23" s="15"/>
      <c r="E23" s="17"/>
      <c r="F23" s="16"/>
      <c r="G23" s="15"/>
      <c r="H23" s="15"/>
      <c r="I23" s="15"/>
      <c r="J23" s="17"/>
      <c r="K23" s="3"/>
      <c r="L23" s="17"/>
      <c r="M23" s="184" t="s">
        <v>42</v>
      </c>
      <c r="N23" s="151" t="s">
        <v>61</v>
      </c>
      <c r="O23" s="151"/>
      <c r="P23" s="150" t="s">
        <v>42</v>
      </c>
      <c r="Q23" s="151" t="s">
        <v>62</v>
      </c>
      <c r="R23" s="151"/>
      <c r="S23" s="151"/>
      <c r="T23" s="151"/>
      <c r="U23" s="151"/>
      <c r="V23" s="154"/>
      <c r="W23" s="286" t="s">
        <v>188</v>
      </c>
      <c r="X23" s="60" t="s">
        <v>83</v>
      </c>
      <c r="Y23" s="65" t="s">
        <v>83</v>
      </c>
    </row>
    <row r="24" spans="2:25" s="11" customFormat="1" ht="12">
      <c r="B24" s="290"/>
      <c r="C24" s="15"/>
      <c r="D24" s="15"/>
      <c r="E24" s="17"/>
      <c r="F24" s="16"/>
      <c r="G24" s="15"/>
      <c r="H24" s="15"/>
      <c r="I24" s="15"/>
      <c r="J24" s="17"/>
      <c r="K24" s="3"/>
      <c r="L24" s="17"/>
      <c r="M24" s="73" t="s">
        <v>179</v>
      </c>
      <c r="N24" s="15" t="s">
        <v>55</v>
      </c>
      <c r="O24" s="15"/>
      <c r="P24" s="72" t="s">
        <v>42</v>
      </c>
      <c r="Q24" s="15" t="s">
        <v>63</v>
      </c>
      <c r="R24" s="15"/>
      <c r="S24" s="311"/>
      <c r="T24" s="311"/>
      <c r="U24" s="311"/>
      <c r="V24" s="17"/>
      <c r="W24" s="288"/>
      <c r="X24" s="66"/>
      <c r="Y24" s="67"/>
    </row>
    <row r="25" spans="2:25" s="11" customFormat="1" ht="12">
      <c r="B25" s="290"/>
      <c r="C25" s="15"/>
      <c r="D25" s="15"/>
      <c r="E25" s="17"/>
      <c r="F25" s="16"/>
      <c r="G25" s="15"/>
      <c r="H25" s="15"/>
      <c r="I25" s="15"/>
      <c r="J25" s="17"/>
      <c r="K25" s="3"/>
      <c r="L25" s="17"/>
      <c r="M25" s="73" t="s">
        <v>42</v>
      </c>
      <c r="N25" s="15" t="s">
        <v>59</v>
      </c>
      <c r="O25" s="15"/>
      <c r="P25" s="150" t="s">
        <v>42</v>
      </c>
      <c r="Q25" s="151" t="s">
        <v>64</v>
      </c>
      <c r="R25" s="151"/>
      <c r="S25" s="151"/>
      <c r="T25" s="151"/>
      <c r="U25" s="151"/>
      <c r="V25" s="154"/>
      <c r="W25" s="286" t="s">
        <v>188</v>
      </c>
      <c r="X25" s="59"/>
      <c r="Y25" s="68"/>
    </row>
    <row r="26" spans="2:25" s="11" customFormat="1" ht="12">
      <c r="B26" s="290"/>
      <c r="C26" s="20"/>
      <c r="D26" s="20"/>
      <c r="E26" s="17"/>
      <c r="F26" s="16"/>
      <c r="G26" s="15"/>
      <c r="H26" s="15"/>
      <c r="I26" s="15"/>
      <c r="J26" s="17"/>
      <c r="K26" s="3"/>
      <c r="L26" s="17"/>
      <c r="M26" s="185" t="s">
        <v>179</v>
      </c>
      <c r="N26" s="15" t="s">
        <v>205</v>
      </c>
      <c r="O26" s="15"/>
      <c r="P26" s="72" t="s">
        <v>42</v>
      </c>
      <c r="Q26" s="15" t="s">
        <v>239</v>
      </c>
      <c r="R26" s="15"/>
      <c r="S26" s="15"/>
      <c r="T26" s="15"/>
      <c r="U26" s="15"/>
      <c r="V26" s="17"/>
      <c r="W26" s="309"/>
      <c r="X26" s="59"/>
      <c r="Y26" s="68"/>
    </row>
    <row r="27" spans="2:25" s="11" customFormat="1" ht="13.5" customHeight="1">
      <c r="B27" s="290"/>
      <c r="C27" s="20"/>
      <c r="D27" s="15"/>
      <c r="E27" s="17"/>
      <c r="F27" s="16"/>
      <c r="G27" s="15"/>
      <c r="H27" s="15"/>
      <c r="I27" s="15"/>
      <c r="J27" s="17"/>
      <c r="K27" s="3"/>
      <c r="L27" s="4"/>
      <c r="M27" s="20"/>
      <c r="N27" s="15"/>
      <c r="O27" s="15"/>
      <c r="P27" s="149" t="s">
        <v>42</v>
      </c>
      <c r="Q27" s="153" t="s">
        <v>63</v>
      </c>
      <c r="R27" s="153"/>
      <c r="S27" s="300"/>
      <c r="T27" s="300"/>
      <c r="U27" s="300"/>
      <c r="V27" s="155" t="s">
        <v>187</v>
      </c>
      <c r="W27" s="310"/>
      <c r="X27" s="59"/>
      <c r="Y27" s="68"/>
    </row>
    <row r="28" spans="2:25" s="11" customFormat="1" ht="13.5" customHeight="1">
      <c r="B28" s="290"/>
      <c r="C28" s="15"/>
      <c r="D28" s="15"/>
      <c r="E28" s="17"/>
      <c r="F28" s="16"/>
      <c r="G28" s="15"/>
      <c r="H28" s="15"/>
      <c r="I28" s="15"/>
      <c r="J28" s="17"/>
      <c r="K28" s="3"/>
      <c r="L28" s="4"/>
      <c r="M28" s="6"/>
      <c r="N28" s="15"/>
      <c r="O28" s="15"/>
      <c r="P28" s="144" t="s">
        <v>42</v>
      </c>
      <c r="Q28" s="145" t="s">
        <v>65</v>
      </c>
      <c r="R28" s="145"/>
      <c r="S28" s="145"/>
      <c r="T28" s="145"/>
      <c r="U28" s="145" t="s">
        <v>190</v>
      </c>
      <c r="V28" s="146"/>
      <c r="W28" s="147" t="s">
        <v>188</v>
      </c>
      <c r="X28" s="59"/>
      <c r="Y28" s="68"/>
    </row>
    <row r="29" spans="2:25" s="11" customFormat="1" ht="13.5" customHeight="1">
      <c r="B29" s="290"/>
      <c r="C29" s="15"/>
      <c r="D29" s="15"/>
      <c r="E29" s="17"/>
      <c r="F29" s="16"/>
      <c r="G29" s="15"/>
      <c r="H29" s="15"/>
      <c r="I29" s="15"/>
      <c r="J29" s="17"/>
      <c r="K29" s="3"/>
      <c r="L29" s="4"/>
      <c r="M29" s="6"/>
      <c r="N29" s="15"/>
      <c r="O29" s="15"/>
      <c r="P29" s="72" t="s">
        <v>42</v>
      </c>
      <c r="Q29" s="156" t="s">
        <v>66</v>
      </c>
      <c r="R29" s="156"/>
      <c r="S29" s="156" t="s">
        <v>191</v>
      </c>
      <c r="T29" s="156"/>
      <c r="U29" s="156"/>
      <c r="V29" s="157" t="s">
        <v>192</v>
      </c>
      <c r="W29" s="152" t="s">
        <v>188</v>
      </c>
      <c r="X29" s="59"/>
      <c r="Y29" s="68"/>
    </row>
    <row r="30" spans="2:25" s="11" customFormat="1" ht="12">
      <c r="B30" s="290"/>
      <c r="C30" s="6"/>
      <c r="D30" s="15"/>
      <c r="E30" s="17"/>
      <c r="F30" s="16"/>
      <c r="G30" s="15"/>
      <c r="H30" s="15"/>
      <c r="I30" s="15"/>
      <c r="J30" s="17"/>
      <c r="K30" s="3"/>
      <c r="L30" s="17"/>
      <c r="M30" s="6"/>
      <c r="N30" s="15"/>
      <c r="O30" s="15"/>
      <c r="P30" s="158" t="s">
        <v>67</v>
      </c>
      <c r="Q30" s="151"/>
      <c r="R30" s="151"/>
      <c r="S30" s="151"/>
      <c r="T30" s="151"/>
      <c r="U30" s="151"/>
      <c r="V30" s="154"/>
      <c r="W30" s="286" t="s">
        <v>188</v>
      </c>
      <c r="X30" s="59"/>
      <c r="Y30" s="68"/>
    </row>
    <row r="31" spans="2:25" s="11" customFormat="1" ht="13.5" customHeight="1">
      <c r="B31" s="290"/>
      <c r="C31" s="6"/>
      <c r="D31" s="15"/>
      <c r="E31" s="17"/>
      <c r="F31" s="16"/>
      <c r="G31" s="15"/>
      <c r="H31" s="15"/>
      <c r="I31" s="15"/>
      <c r="J31" s="17"/>
      <c r="K31" s="3"/>
      <c r="L31" s="4"/>
      <c r="M31" s="6"/>
      <c r="N31" s="15"/>
      <c r="O31" s="15"/>
      <c r="P31" s="72" t="s">
        <v>42</v>
      </c>
      <c r="Q31" s="15" t="s">
        <v>68</v>
      </c>
      <c r="R31" s="15"/>
      <c r="S31" s="15"/>
      <c r="T31" s="15"/>
      <c r="U31" s="15"/>
      <c r="V31" s="17"/>
      <c r="W31" s="288"/>
      <c r="X31" s="59"/>
      <c r="Y31" s="68"/>
    </row>
    <row r="32" spans="2:25" s="11" customFormat="1" ht="12">
      <c r="B32" s="290"/>
      <c r="C32" s="6"/>
      <c r="D32" s="15"/>
      <c r="E32" s="17"/>
      <c r="F32" s="16"/>
      <c r="G32" s="15"/>
      <c r="H32" s="15"/>
      <c r="I32" s="15"/>
      <c r="J32" s="17"/>
      <c r="K32" s="3"/>
      <c r="L32" s="17"/>
      <c r="M32" s="186"/>
      <c r="N32" s="153"/>
      <c r="O32" s="153"/>
      <c r="P32" s="149" t="s">
        <v>42</v>
      </c>
      <c r="Q32" s="159" t="s">
        <v>63</v>
      </c>
      <c r="R32" s="153"/>
      <c r="S32" s="160"/>
      <c r="T32" s="160"/>
      <c r="U32" s="160"/>
      <c r="V32" s="161" t="s">
        <v>187</v>
      </c>
      <c r="W32" s="289"/>
      <c r="X32" s="59"/>
      <c r="Y32" s="68"/>
    </row>
    <row r="33" spans="2:25" s="11" customFormat="1" ht="12">
      <c r="B33" s="290"/>
      <c r="C33" s="6"/>
      <c r="D33" s="15"/>
      <c r="E33" s="17"/>
      <c r="F33" s="16"/>
      <c r="G33" s="15"/>
      <c r="H33" s="15"/>
      <c r="I33" s="15"/>
      <c r="J33" s="17"/>
      <c r="K33" s="3"/>
      <c r="L33" s="17"/>
      <c r="M33" s="73" t="s">
        <v>42</v>
      </c>
      <c r="N33" s="15" t="s">
        <v>209</v>
      </c>
      <c r="O33" s="15"/>
      <c r="P33" s="144" t="s">
        <v>42</v>
      </c>
      <c r="Q33" s="145" t="s">
        <v>193</v>
      </c>
      <c r="R33" s="145"/>
      <c r="S33" s="145"/>
      <c r="T33" s="145"/>
      <c r="U33" s="145"/>
      <c r="V33" s="146"/>
      <c r="W33" s="147" t="s">
        <v>188</v>
      </c>
      <c r="X33" s="59"/>
      <c r="Y33" s="68"/>
    </row>
    <row r="34" spans="2:25" s="11" customFormat="1" ht="12">
      <c r="B34" s="290"/>
      <c r="C34" s="15"/>
      <c r="D34" s="15"/>
      <c r="E34" s="17"/>
      <c r="F34" s="16"/>
      <c r="G34" s="15"/>
      <c r="H34" s="15"/>
      <c r="I34" s="15"/>
      <c r="J34" s="17"/>
      <c r="K34" s="3"/>
      <c r="L34" s="17"/>
      <c r="M34" s="73" t="s">
        <v>42</v>
      </c>
      <c r="N34" s="15" t="s">
        <v>210</v>
      </c>
      <c r="O34" s="15"/>
      <c r="P34" s="72" t="s">
        <v>42</v>
      </c>
      <c r="Q34" s="156" t="s">
        <v>69</v>
      </c>
      <c r="R34" s="156"/>
      <c r="S34" s="156"/>
      <c r="T34" s="156"/>
      <c r="U34" s="156"/>
      <c r="V34" s="157"/>
      <c r="W34" s="152" t="s">
        <v>188</v>
      </c>
      <c r="X34" s="59"/>
      <c r="Y34" s="68"/>
    </row>
    <row r="35" spans="2:25" s="11" customFormat="1" ht="12">
      <c r="B35" s="290"/>
      <c r="C35" s="15"/>
      <c r="D35" s="15"/>
      <c r="E35" s="17"/>
      <c r="F35" s="16"/>
      <c r="G35" s="15"/>
      <c r="H35" s="15"/>
      <c r="I35" s="15"/>
      <c r="J35" s="17"/>
      <c r="K35" s="3"/>
      <c r="L35" s="4"/>
      <c r="M35" s="185" t="s">
        <v>179</v>
      </c>
      <c r="N35" s="15" t="s">
        <v>205</v>
      </c>
      <c r="O35" s="15"/>
      <c r="P35" s="144" t="s">
        <v>42</v>
      </c>
      <c r="Q35" s="145" t="s">
        <v>70</v>
      </c>
      <c r="R35" s="145"/>
      <c r="S35" s="145"/>
      <c r="T35" s="145"/>
      <c r="U35" s="145"/>
      <c r="V35" s="146"/>
      <c r="W35" s="147" t="s">
        <v>188</v>
      </c>
      <c r="X35" s="59"/>
      <c r="Y35" s="68"/>
    </row>
    <row r="36" spans="2:25" s="11" customFormat="1" ht="12">
      <c r="B36" s="290"/>
      <c r="C36" s="15"/>
      <c r="D36" s="15"/>
      <c r="E36" s="17"/>
      <c r="F36" s="16"/>
      <c r="G36" s="15"/>
      <c r="H36" s="15"/>
      <c r="I36" s="15"/>
      <c r="J36" s="17"/>
      <c r="K36" s="3"/>
      <c r="L36" s="17"/>
      <c r="P36" s="72" t="s">
        <v>42</v>
      </c>
      <c r="Q36" s="15" t="s">
        <v>71</v>
      </c>
      <c r="R36" s="15"/>
      <c r="S36" s="15"/>
      <c r="T36" s="15"/>
      <c r="U36" s="15"/>
      <c r="V36" s="17"/>
      <c r="W36" s="286" t="s">
        <v>194</v>
      </c>
      <c r="X36" s="59"/>
      <c r="Y36" s="68"/>
    </row>
    <row r="37" spans="2:25" s="11" customFormat="1" ht="12">
      <c r="B37" s="290"/>
      <c r="C37" s="15"/>
      <c r="D37" s="15"/>
      <c r="E37" s="17"/>
      <c r="F37" s="16"/>
      <c r="G37" s="15"/>
      <c r="H37" s="15"/>
      <c r="I37" s="15"/>
      <c r="J37" s="17"/>
      <c r="K37" s="3"/>
      <c r="L37" s="17"/>
      <c r="M37" s="186"/>
      <c r="N37" s="153"/>
      <c r="O37" s="153"/>
      <c r="P37" s="303" t="s">
        <v>105</v>
      </c>
      <c r="Q37" s="304"/>
      <c r="R37" s="305"/>
      <c r="S37" s="305"/>
      <c r="T37" s="153" t="s">
        <v>184</v>
      </c>
      <c r="U37" s="153"/>
      <c r="V37" s="155"/>
      <c r="W37" s="289"/>
      <c r="X37" s="59"/>
      <c r="Y37" s="68"/>
    </row>
    <row r="38" spans="2:25" s="11" customFormat="1" ht="12">
      <c r="B38" s="290"/>
      <c r="C38" s="15"/>
      <c r="D38" s="15"/>
      <c r="E38" s="17"/>
      <c r="F38" s="191"/>
      <c r="G38" s="153"/>
      <c r="H38" s="153"/>
      <c r="I38" s="153"/>
      <c r="J38" s="153"/>
      <c r="K38" s="182"/>
      <c r="L38" s="155"/>
      <c r="M38" s="187" t="s">
        <v>42</v>
      </c>
      <c r="N38" s="170" t="s">
        <v>211</v>
      </c>
      <c r="O38" s="170"/>
      <c r="P38" s="144" t="s">
        <v>42</v>
      </c>
      <c r="Q38" s="145" t="s">
        <v>195</v>
      </c>
      <c r="R38" s="145"/>
      <c r="S38" s="145"/>
      <c r="T38" s="145"/>
      <c r="U38" s="145"/>
      <c r="V38" s="146"/>
      <c r="W38" s="147" t="s">
        <v>188</v>
      </c>
      <c r="X38" s="59"/>
      <c r="Y38" s="68"/>
    </row>
    <row r="39" spans="2:25" s="11" customFormat="1" ht="12">
      <c r="B39" s="290"/>
      <c r="C39" s="15"/>
      <c r="D39" s="15"/>
      <c r="E39" s="17"/>
      <c r="F39" s="20" t="s">
        <v>222</v>
      </c>
      <c r="G39" s="20"/>
      <c r="H39" s="20"/>
      <c r="I39" s="20"/>
      <c r="J39" s="20"/>
      <c r="K39" s="72" t="s">
        <v>42</v>
      </c>
      <c r="L39" s="4" t="s">
        <v>10</v>
      </c>
      <c r="M39" s="73" t="s">
        <v>42</v>
      </c>
      <c r="N39" s="15" t="s">
        <v>75</v>
      </c>
      <c r="O39" s="15"/>
      <c r="P39" s="144" t="s">
        <v>42</v>
      </c>
      <c r="Q39" s="145" t="s">
        <v>77</v>
      </c>
      <c r="R39" s="145"/>
      <c r="S39" s="145"/>
      <c r="T39" s="145"/>
      <c r="U39" s="145"/>
      <c r="V39" s="146"/>
      <c r="W39" s="147" t="s">
        <v>194</v>
      </c>
      <c r="X39" s="59"/>
      <c r="Y39" s="68"/>
    </row>
    <row r="40" spans="2:25" s="11" customFormat="1" ht="12">
      <c r="B40" s="290"/>
      <c r="C40" s="15"/>
      <c r="D40" s="15"/>
      <c r="E40" s="17"/>
      <c r="F40" s="20"/>
      <c r="G40" s="20"/>
      <c r="H40" s="20"/>
      <c r="I40" s="20"/>
      <c r="J40" s="17"/>
      <c r="K40" s="104"/>
      <c r="L40" s="105"/>
      <c r="M40" s="6"/>
      <c r="N40" s="15" t="s">
        <v>76</v>
      </c>
      <c r="O40" s="17"/>
      <c r="P40" s="73" t="s">
        <v>42</v>
      </c>
      <c r="Q40" s="156" t="s">
        <v>78</v>
      </c>
      <c r="R40" s="156"/>
      <c r="S40" s="156"/>
      <c r="T40" s="156"/>
      <c r="U40" s="156"/>
      <c r="V40" s="157"/>
      <c r="W40" s="152" t="s">
        <v>181</v>
      </c>
      <c r="X40" s="59"/>
      <c r="Y40" s="68"/>
    </row>
    <row r="41" spans="2:25" s="11" customFormat="1" ht="12">
      <c r="B41" s="290"/>
      <c r="C41" s="15"/>
      <c r="D41" s="15"/>
      <c r="E41" s="17"/>
      <c r="F41" s="104"/>
      <c r="G41" s="20"/>
      <c r="H41" s="20"/>
      <c r="I41" s="20"/>
      <c r="J41" s="17"/>
      <c r="K41" s="104"/>
      <c r="L41" s="105"/>
      <c r="M41" s="73" t="s">
        <v>179</v>
      </c>
      <c r="N41" s="15" t="s">
        <v>205</v>
      </c>
      <c r="O41" s="17"/>
      <c r="P41" s="173" t="s">
        <v>42</v>
      </c>
      <c r="Q41" s="156" t="s">
        <v>79</v>
      </c>
      <c r="R41" s="156"/>
      <c r="S41" s="156"/>
      <c r="T41" s="156"/>
      <c r="U41" s="156"/>
      <c r="V41" s="157"/>
      <c r="W41" s="152" t="s">
        <v>194</v>
      </c>
      <c r="X41" s="59"/>
      <c r="Y41" s="68"/>
    </row>
    <row r="42" spans="2:25" s="11" customFormat="1" ht="12">
      <c r="B42" s="290"/>
      <c r="C42" s="15"/>
      <c r="D42" s="15"/>
      <c r="E42" s="17"/>
      <c r="F42" s="12" t="s">
        <v>80</v>
      </c>
      <c r="G42" s="13"/>
      <c r="H42" s="13"/>
      <c r="I42" s="13"/>
      <c r="J42" s="14"/>
      <c r="K42" s="56" t="s">
        <v>42</v>
      </c>
      <c r="L42" s="5" t="s">
        <v>10</v>
      </c>
      <c r="M42" s="82" t="s">
        <v>42</v>
      </c>
      <c r="N42" s="13" t="s">
        <v>44</v>
      </c>
      <c r="O42" s="14"/>
      <c r="P42" s="189" t="s">
        <v>42</v>
      </c>
      <c r="Q42" s="162" t="s">
        <v>81</v>
      </c>
      <c r="R42" s="162"/>
      <c r="S42" s="162"/>
      <c r="T42" s="162"/>
      <c r="U42" s="162"/>
      <c r="V42" s="163"/>
      <c r="W42" s="164" t="s">
        <v>194</v>
      </c>
      <c r="X42" s="63"/>
      <c r="Y42" s="64"/>
    </row>
    <row r="43" spans="2:25" s="11" customFormat="1" ht="12">
      <c r="B43" s="290"/>
      <c r="C43" s="15"/>
      <c r="D43" s="15"/>
      <c r="E43" s="17"/>
      <c r="F43" s="16"/>
      <c r="G43" s="15"/>
      <c r="H43" s="15"/>
      <c r="I43" s="15"/>
      <c r="J43" s="17"/>
      <c r="K43" s="3"/>
      <c r="L43" s="17"/>
      <c r="M43" s="73" t="s">
        <v>179</v>
      </c>
      <c r="N43" s="15" t="s">
        <v>205</v>
      </c>
      <c r="O43" s="17"/>
      <c r="P43" s="187" t="s">
        <v>42</v>
      </c>
      <c r="Q43" s="145" t="s">
        <v>84</v>
      </c>
      <c r="R43" s="145"/>
      <c r="S43" s="145"/>
      <c r="T43" s="145"/>
      <c r="U43" s="145"/>
      <c r="V43" s="146"/>
      <c r="W43" s="147" t="s">
        <v>182</v>
      </c>
      <c r="X43" s="60"/>
      <c r="Y43" s="61"/>
    </row>
    <row r="44" spans="2:25" s="11" customFormat="1" ht="12">
      <c r="B44" s="290"/>
      <c r="C44" s="15"/>
      <c r="D44" s="15"/>
      <c r="E44" s="17"/>
      <c r="F44" s="72" t="s">
        <v>42</v>
      </c>
      <c r="G44" s="15" t="s">
        <v>85</v>
      </c>
      <c r="H44" s="15"/>
      <c r="I44" s="15"/>
      <c r="J44" s="17"/>
      <c r="K44" s="3"/>
      <c r="L44" s="17"/>
      <c r="M44" s="20"/>
      <c r="N44" s="15"/>
      <c r="O44" s="17"/>
      <c r="P44" s="187" t="s">
        <v>42</v>
      </c>
      <c r="Q44" s="145" t="s">
        <v>196</v>
      </c>
      <c r="R44" s="145"/>
      <c r="S44" s="145"/>
      <c r="T44" s="145"/>
      <c r="U44" s="145"/>
      <c r="V44" s="146"/>
      <c r="W44" s="147" t="s">
        <v>194</v>
      </c>
      <c r="X44" s="66"/>
      <c r="Y44" s="87"/>
    </row>
    <row r="45" spans="2:25" s="11" customFormat="1" ht="12">
      <c r="B45" s="290"/>
      <c r="C45" s="15"/>
      <c r="D45" s="15"/>
      <c r="E45" s="17"/>
      <c r="F45" s="3"/>
      <c r="G45" s="15"/>
      <c r="H45" s="15"/>
      <c r="I45" s="15"/>
      <c r="J45" s="17"/>
      <c r="K45" s="3"/>
      <c r="L45" s="17"/>
      <c r="M45" s="187" t="s">
        <v>42</v>
      </c>
      <c r="N45" s="170" t="s">
        <v>212</v>
      </c>
      <c r="O45" s="171"/>
      <c r="P45" s="183" t="s">
        <v>42</v>
      </c>
      <c r="Q45" s="153" t="s">
        <v>88</v>
      </c>
      <c r="R45" s="153"/>
      <c r="S45" s="153"/>
      <c r="T45" s="165"/>
      <c r="U45" s="165"/>
      <c r="V45" s="166"/>
      <c r="W45" s="147" t="s">
        <v>194</v>
      </c>
      <c r="X45" s="59"/>
      <c r="Y45" s="62"/>
    </row>
    <row r="46" spans="2:25" s="11" customFormat="1" ht="12" customHeight="1">
      <c r="B46" s="290"/>
      <c r="C46" s="15"/>
      <c r="D46" s="15"/>
      <c r="E46" s="17"/>
      <c r="F46" s="72" t="s">
        <v>42</v>
      </c>
      <c r="G46" s="15" t="s">
        <v>86</v>
      </c>
      <c r="H46" s="15"/>
      <c r="I46" s="15"/>
      <c r="J46" s="17"/>
      <c r="K46" s="3"/>
      <c r="L46" s="17"/>
      <c r="M46" s="187" t="s">
        <v>42</v>
      </c>
      <c r="N46" s="170" t="s">
        <v>213</v>
      </c>
      <c r="O46" s="171"/>
      <c r="P46" s="183" t="s">
        <v>42</v>
      </c>
      <c r="Q46" s="153" t="s">
        <v>197</v>
      </c>
      <c r="R46" s="153"/>
      <c r="S46" s="153"/>
      <c r="T46" s="167"/>
      <c r="U46" s="165"/>
      <c r="V46" s="168" t="s">
        <v>198</v>
      </c>
      <c r="W46" s="147" t="s">
        <v>194</v>
      </c>
      <c r="X46" s="66" t="s">
        <v>82</v>
      </c>
      <c r="Y46" s="87" t="s">
        <v>82</v>
      </c>
    </row>
    <row r="47" spans="2:25" s="11" customFormat="1" ht="12" customHeight="1">
      <c r="B47" s="290"/>
      <c r="C47" s="15"/>
      <c r="D47" s="15"/>
      <c r="E47" s="17"/>
      <c r="F47" s="16"/>
      <c r="G47" s="15"/>
      <c r="H47" s="15"/>
      <c r="I47" s="15"/>
      <c r="J47" s="17"/>
      <c r="K47" s="3"/>
      <c r="L47" s="17"/>
      <c r="M47" s="187" t="s">
        <v>179</v>
      </c>
      <c r="N47" s="170" t="s">
        <v>58</v>
      </c>
      <c r="O47" s="171"/>
      <c r="P47" s="73" t="s">
        <v>42</v>
      </c>
      <c r="Q47" s="15" t="s">
        <v>87</v>
      </c>
      <c r="R47" s="15"/>
      <c r="S47" s="15"/>
      <c r="T47" s="20"/>
      <c r="U47" s="20"/>
      <c r="V47" s="169"/>
      <c r="W47" s="20"/>
      <c r="X47" s="70" t="s">
        <v>189</v>
      </c>
      <c r="Y47" s="71" t="s">
        <v>189</v>
      </c>
    </row>
    <row r="48" spans="2:25" s="11" customFormat="1" ht="12" customHeight="1">
      <c r="B48" s="290"/>
      <c r="C48" s="15"/>
      <c r="D48" s="15"/>
      <c r="E48" s="17"/>
      <c r="F48" s="72" t="s">
        <v>42</v>
      </c>
      <c r="G48" s="15" t="s">
        <v>136</v>
      </c>
      <c r="H48" s="15"/>
      <c r="I48" s="15"/>
      <c r="J48" s="17"/>
      <c r="K48" s="3"/>
      <c r="L48" s="17"/>
      <c r="M48" s="173" t="s">
        <v>179</v>
      </c>
      <c r="N48" s="151" t="s">
        <v>214</v>
      </c>
      <c r="O48" s="154"/>
      <c r="P48" s="187" t="s">
        <v>42</v>
      </c>
      <c r="Q48" s="170" t="s">
        <v>89</v>
      </c>
      <c r="R48" s="170"/>
      <c r="S48" s="170"/>
      <c r="T48" s="170"/>
      <c r="U48" s="170"/>
      <c r="V48" s="171"/>
      <c r="W48" s="286" t="s">
        <v>188</v>
      </c>
      <c r="X48" s="60" t="s">
        <v>83</v>
      </c>
      <c r="Y48" s="65" t="s">
        <v>83</v>
      </c>
    </row>
    <row r="49" spans="2:25" s="11" customFormat="1" ht="12" customHeight="1">
      <c r="B49" s="290"/>
      <c r="C49" s="15"/>
      <c r="D49" s="15"/>
      <c r="E49" s="17"/>
      <c r="F49" s="16"/>
      <c r="G49" s="15"/>
      <c r="H49" s="15"/>
      <c r="I49" s="15"/>
      <c r="J49" s="17"/>
      <c r="K49" s="3"/>
      <c r="L49" s="17"/>
      <c r="M49" s="188"/>
      <c r="N49" s="153"/>
      <c r="O49" s="155"/>
      <c r="P49" s="187" t="s">
        <v>42</v>
      </c>
      <c r="Q49" s="170" t="s">
        <v>90</v>
      </c>
      <c r="R49" s="170"/>
      <c r="S49" s="170"/>
      <c r="T49" s="170"/>
      <c r="U49" s="170"/>
      <c r="V49" s="171"/>
      <c r="W49" s="289"/>
      <c r="X49" s="92"/>
      <c r="Y49" s="43"/>
    </row>
    <row r="50" spans="2:25" s="11" customFormat="1" ht="12" customHeight="1">
      <c r="B50" s="290"/>
      <c r="C50" s="15"/>
      <c r="D50" s="15"/>
      <c r="E50" s="17"/>
      <c r="F50" s="16"/>
      <c r="G50" s="15"/>
      <c r="H50" s="15"/>
      <c r="I50" s="15"/>
      <c r="J50" s="17"/>
      <c r="K50" s="3"/>
      <c r="L50" s="17"/>
      <c r="M50" s="187" t="s">
        <v>179</v>
      </c>
      <c r="N50" s="170" t="s">
        <v>215</v>
      </c>
      <c r="O50" s="171"/>
      <c r="P50" s="187" t="s">
        <v>42</v>
      </c>
      <c r="Q50" s="170" t="s">
        <v>91</v>
      </c>
      <c r="R50" s="170"/>
      <c r="S50" s="172"/>
      <c r="T50" s="170"/>
      <c r="U50" s="170"/>
      <c r="V50" s="171"/>
      <c r="W50" s="147" t="s">
        <v>181</v>
      </c>
      <c r="X50" s="92"/>
      <c r="Y50" s="43"/>
    </row>
    <row r="51" spans="2:25" s="11" customFormat="1" ht="13.5">
      <c r="B51" s="80"/>
      <c r="C51" s="23"/>
      <c r="D51" s="23"/>
      <c r="E51" s="23"/>
      <c r="F51" s="16"/>
      <c r="G51" s="15"/>
      <c r="H51" s="15"/>
      <c r="I51" s="15"/>
      <c r="J51" s="17"/>
      <c r="K51" s="3"/>
      <c r="L51" s="17"/>
      <c r="M51" s="173" t="s">
        <v>179</v>
      </c>
      <c r="N51" s="151" t="s">
        <v>216</v>
      </c>
      <c r="O51" s="154"/>
      <c r="P51" s="173" t="s">
        <v>42</v>
      </c>
      <c r="Q51" s="156" t="s">
        <v>199</v>
      </c>
      <c r="R51" s="156"/>
      <c r="S51" s="156"/>
      <c r="T51" s="156"/>
      <c r="U51" s="156"/>
      <c r="V51" s="157"/>
      <c r="W51" s="286" t="s">
        <v>181</v>
      </c>
      <c r="X51" s="92"/>
      <c r="Y51" s="43"/>
    </row>
    <row r="52" spans="2:25" s="11" customFormat="1" ht="13.5">
      <c r="B52" s="80"/>
      <c r="C52" s="23"/>
      <c r="D52" s="23"/>
      <c r="E52" s="23"/>
      <c r="F52" s="192"/>
      <c r="G52" s="18"/>
      <c r="H52" s="18"/>
      <c r="I52" s="18"/>
      <c r="J52" s="19"/>
      <c r="K52" s="102"/>
      <c r="L52" s="19"/>
      <c r="M52" s="112" t="s">
        <v>42</v>
      </c>
      <c r="N52" s="18" t="s">
        <v>205</v>
      </c>
      <c r="O52" s="19"/>
      <c r="P52" s="174"/>
      <c r="Q52" s="174"/>
      <c r="R52" s="174"/>
      <c r="S52" s="174"/>
      <c r="T52" s="174"/>
      <c r="U52" s="18"/>
      <c r="V52" s="19"/>
      <c r="W52" s="308"/>
      <c r="X52" s="175"/>
      <c r="Y52" s="176"/>
    </row>
    <row r="53" spans="2:25" s="11" customFormat="1" ht="13.5">
      <c r="B53" s="80"/>
      <c r="C53" s="23"/>
      <c r="D53" s="23"/>
      <c r="E53" s="23"/>
      <c r="F53" s="16" t="s">
        <v>80</v>
      </c>
      <c r="G53" s="15"/>
      <c r="H53" s="15"/>
      <c r="I53" s="15"/>
      <c r="J53" s="17"/>
      <c r="K53" s="72" t="s">
        <v>42</v>
      </c>
      <c r="L53" s="4" t="s">
        <v>10</v>
      </c>
      <c r="M53" s="73" t="s">
        <v>179</v>
      </c>
      <c r="N53" s="15" t="s">
        <v>213</v>
      </c>
      <c r="O53" s="17"/>
      <c r="P53" s="73" t="s">
        <v>42</v>
      </c>
      <c r="Q53" s="177" t="s">
        <v>200</v>
      </c>
      <c r="R53" s="177"/>
      <c r="S53" s="177"/>
      <c r="T53" s="177"/>
      <c r="U53" s="15"/>
      <c r="V53" s="17"/>
      <c r="W53" s="309" t="s">
        <v>181</v>
      </c>
      <c r="X53" s="92"/>
      <c r="Y53" s="62"/>
    </row>
    <row r="54" spans="2:25" s="11" customFormat="1" ht="13.5">
      <c r="B54" s="80"/>
      <c r="C54" s="23"/>
      <c r="D54" s="23"/>
      <c r="E54" s="23"/>
      <c r="F54" s="16"/>
      <c r="G54" s="15"/>
      <c r="H54" s="15"/>
      <c r="I54" s="15"/>
      <c r="J54" s="17"/>
      <c r="K54" s="3"/>
      <c r="L54" s="17"/>
      <c r="M54" s="73" t="s">
        <v>42</v>
      </c>
      <c r="N54" s="15" t="s">
        <v>217</v>
      </c>
      <c r="O54" s="17"/>
      <c r="P54" s="23"/>
      <c r="Q54" s="15" t="s">
        <v>201</v>
      </c>
      <c r="R54" s="23"/>
      <c r="S54" s="23"/>
      <c r="T54" s="23"/>
      <c r="U54" s="15"/>
      <c r="V54" s="17"/>
      <c r="W54" s="309"/>
      <c r="X54" s="92"/>
      <c r="Y54" s="96"/>
    </row>
    <row r="55" spans="2:25" s="11" customFormat="1" ht="13.5">
      <c r="B55" s="80"/>
      <c r="C55" s="23"/>
      <c r="D55" s="23"/>
      <c r="E55" s="23"/>
      <c r="F55" s="16"/>
      <c r="G55" s="15"/>
      <c r="H55" s="15"/>
      <c r="I55" s="15"/>
      <c r="J55" s="17"/>
      <c r="K55" s="3"/>
      <c r="L55" s="17"/>
      <c r="M55" s="73"/>
      <c r="N55" s="15" t="s">
        <v>218</v>
      </c>
      <c r="O55" s="17"/>
      <c r="P55" s="23"/>
      <c r="Q55" s="15"/>
      <c r="R55" s="23"/>
      <c r="S55" s="23"/>
      <c r="T55" s="23"/>
      <c r="U55" s="15"/>
      <c r="V55" s="17"/>
      <c r="W55" s="309"/>
      <c r="X55" s="66" t="s">
        <v>82</v>
      </c>
      <c r="Y55" s="87" t="s">
        <v>82</v>
      </c>
    </row>
    <row r="56" spans="2:25" s="11" customFormat="1" ht="13.5">
      <c r="B56" s="80"/>
      <c r="C56" s="23"/>
      <c r="D56" s="23"/>
      <c r="E56" s="23"/>
      <c r="F56" s="193" t="s">
        <v>223</v>
      </c>
      <c r="G56" s="153"/>
      <c r="H56" s="153"/>
      <c r="I56" s="153"/>
      <c r="J56" s="155"/>
      <c r="K56" s="182"/>
      <c r="L56" s="155"/>
      <c r="M56" s="183" t="s">
        <v>179</v>
      </c>
      <c r="N56" s="153" t="s">
        <v>205</v>
      </c>
      <c r="O56" s="155"/>
      <c r="P56" s="178"/>
      <c r="Q56" s="153"/>
      <c r="R56" s="153"/>
      <c r="S56" s="153"/>
      <c r="T56" s="153"/>
      <c r="U56" s="153"/>
      <c r="V56" s="155"/>
      <c r="W56" s="310"/>
      <c r="X56" s="70" t="s">
        <v>189</v>
      </c>
      <c r="Y56" s="71" t="s">
        <v>189</v>
      </c>
    </row>
    <row r="57" spans="2:25" s="11" customFormat="1" ht="13.5">
      <c r="B57" s="80"/>
      <c r="C57" s="23"/>
      <c r="D57" s="23"/>
      <c r="E57" s="23"/>
      <c r="F57" s="194" t="s">
        <v>224</v>
      </c>
      <c r="G57" s="151"/>
      <c r="H57" s="151"/>
      <c r="I57" s="15"/>
      <c r="J57" s="17"/>
      <c r="K57" s="72" t="s">
        <v>42</v>
      </c>
      <c r="L57" s="4" t="s">
        <v>10</v>
      </c>
      <c r="M57" s="173" t="s">
        <v>179</v>
      </c>
      <c r="N57" s="151" t="s">
        <v>219</v>
      </c>
      <c r="O57" s="154"/>
      <c r="P57" s="179" t="s">
        <v>42</v>
      </c>
      <c r="Q57" s="156" t="s">
        <v>202</v>
      </c>
      <c r="R57" s="156"/>
      <c r="S57" s="156"/>
      <c r="T57" s="156"/>
      <c r="U57" s="156"/>
      <c r="V57" s="154"/>
      <c r="W57" s="286" t="s">
        <v>188</v>
      </c>
      <c r="X57" s="60" t="s">
        <v>83</v>
      </c>
      <c r="Y57" s="65" t="s">
        <v>83</v>
      </c>
    </row>
    <row r="58" spans="2:25" s="11" customFormat="1" ht="14.25" thickBot="1">
      <c r="B58" s="81"/>
      <c r="C58" s="46"/>
      <c r="D58" s="46"/>
      <c r="E58" s="46"/>
      <c r="F58" s="195" t="s">
        <v>223</v>
      </c>
      <c r="G58" s="21"/>
      <c r="H58" s="21"/>
      <c r="I58" s="21"/>
      <c r="J58" s="22"/>
      <c r="K58" s="69"/>
      <c r="L58" s="22"/>
      <c r="M58" s="83" t="s">
        <v>42</v>
      </c>
      <c r="N58" s="21" t="s">
        <v>226</v>
      </c>
      <c r="O58" s="22"/>
      <c r="P58" s="46"/>
      <c r="Q58" s="21"/>
      <c r="R58" s="46"/>
      <c r="S58" s="46"/>
      <c r="T58" s="46"/>
      <c r="U58" s="21"/>
      <c r="V58" s="22"/>
      <c r="W58" s="287"/>
      <c r="X58" s="93"/>
      <c r="Y58" s="180"/>
    </row>
    <row r="59" spans="1:25" s="11" customFormat="1" ht="13.5">
      <c r="A59" s="7"/>
      <c r="B59" s="7"/>
      <c r="C59" s="190" t="s">
        <v>237</v>
      </c>
      <c r="D59" s="7"/>
      <c r="E59" s="7"/>
      <c r="F59" s="7"/>
      <c r="G59" s="7"/>
      <c r="H59" s="7"/>
      <c r="I59" s="7"/>
      <c r="J59" s="7"/>
      <c r="K59" s="7"/>
      <c r="L59" s="7"/>
      <c r="X59" s="78"/>
      <c r="Y59" s="78"/>
    </row>
    <row r="60" spans="1:25" s="11" customFormat="1" ht="13.5">
      <c r="A60" s="7"/>
      <c r="B60" s="7"/>
      <c r="C60" s="190" t="s">
        <v>238</v>
      </c>
      <c r="D60" s="7"/>
      <c r="E60" s="7"/>
      <c r="F60" s="7"/>
      <c r="G60" s="7"/>
      <c r="H60" s="7"/>
      <c r="I60" s="7"/>
      <c r="J60" s="7"/>
      <c r="K60" s="7"/>
      <c r="L60" s="7"/>
      <c r="M60" s="7"/>
      <c r="N60" s="7"/>
      <c r="O60" s="7"/>
      <c r="P60" s="7"/>
      <c r="Q60" s="7"/>
      <c r="R60" s="7"/>
      <c r="S60" s="7"/>
      <c r="T60" s="7"/>
      <c r="U60" s="7"/>
      <c r="V60" s="7"/>
      <c r="W60" s="7"/>
      <c r="X60" s="78"/>
      <c r="Y60" s="78"/>
    </row>
    <row r="61" spans="3:25" ht="13.5">
      <c r="C61" s="190" t="s">
        <v>240</v>
      </c>
      <c r="X61" s="77"/>
      <c r="Y61" s="77"/>
    </row>
    <row r="62" spans="24:25" ht="13.5">
      <c r="X62" s="76"/>
      <c r="Y62" s="76"/>
    </row>
    <row r="63" spans="24:25" ht="13.5">
      <c r="X63" s="79"/>
      <c r="Y63" s="79"/>
    </row>
    <row r="64" spans="11:25" ht="13.5">
      <c r="K64" s="78"/>
      <c r="L64" s="78"/>
      <c r="X64" s="78"/>
      <c r="Y64" s="78"/>
    </row>
    <row r="65" spans="24:25" ht="13.5">
      <c r="X65" s="78"/>
      <c r="Y65" s="78"/>
    </row>
    <row r="66" spans="24:25" ht="13.5">
      <c r="X66" s="78"/>
      <c r="Y66" s="78"/>
    </row>
    <row r="67" spans="24:25" ht="13.5">
      <c r="X67" s="76"/>
      <c r="Y67" s="76"/>
    </row>
    <row r="68" spans="24:25" ht="13.5">
      <c r="X68" s="77"/>
      <c r="Y68" s="77"/>
    </row>
    <row r="69" spans="24:25" ht="13.5">
      <c r="X69" s="76"/>
      <c r="Y69" s="76"/>
    </row>
    <row r="70" spans="24:25" ht="13.5">
      <c r="X70" s="79"/>
      <c r="Y70" s="79"/>
    </row>
    <row r="71" spans="24:25" ht="13.5">
      <c r="X71" s="79"/>
      <c r="Y71" s="79"/>
    </row>
    <row r="72" spans="24:25" ht="13.5">
      <c r="X72" s="11"/>
      <c r="Y72" s="11"/>
    </row>
  </sheetData>
  <sheetProtection/>
  <mergeCells count="31">
    <mergeCell ref="W25:W27"/>
    <mergeCell ref="W15:W16"/>
    <mergeCell ref="P37:Q37"/>
    <mergeCell ref="R37:S37"/>
    <mergeCell ref="W48:W49"/>
    <mergeCell ref="W51:W52"/>
    <mergeCell ref="W53:W56"/>
    <mergeCell ref="P22:Q22"/>
    <mergeCell ref="R22:S22"/>
    <mergeCell ref="W23:W24"/>
    <mergeCell ref="S24:U24"/>
    <mergeCell ref="E1:V1"/>
    <mergeCell ref="P5:V6"/>
    <mergeCell ref="C5:E6"/>
    <mergeCell ref="M5:O6"/>
    <mergeCell ref="F5:J6"/>
    <mergeCell ref="S27:U27"/>
    <mergeCell ref="C7:D7"/>
    <mergeCell ref="P16:Q16"/>
    <mergeCell ref="R16:S16"/>
    <mergeCell ref="P20:Q20"/>
    <mergeCell ref="B5:B6"/>
    <mergeCell ref="W5:W6"/>
    <mergeCell ref="K5:L6"/>
    <mergeCell ref="X5:Y5"/>
    <mergeCell ref="W57:W58"/>
    <mergeCell ref="W21:W22"/>
    <mergeCell ref="W30:W32"/>
    <mergeCell ref="W36:W37"/>
    <mergeCell ref="B7:B50"/>
    <mergeCell ref="W19:W20"/>
  </mergeCells>
  <dataValidations count="1">
    <dataValidation type="list" allowBlank="1" showInputMessage="1" showErrorMessage="1" sqref="M33:M35 F48 F9 F44 F46 F11 K42 P53 P38:P51 P21 P17:P19 P31:P36 P23:P29 M50:M58 K57 P7:P15 K7 P57 K53 M45:M48 M38:M39 M23:M26 M7:M19 M41:M43 K39">
      <formula1>"□,■"</formula1>
    </dataValidation>
  </dataValidations>
  <printOptions/>
  <pageMargins left="0.3937007874015748" right="0.1968503937007874" top="0.7874015748031497"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56"/>
  <sheetViews>
    <sheetView showGridLines="0" view="pageBreakPreview" zoomScale="130" zoomScaleNormal="130" zoomScaleSheetLayoutView="130" zoomScalePageLayoutView="0" workbookViewId="0" topLeftCell="A10">
      <selection activeCell="O39" sqref="O39"/>
    </sheetView>
  </sheetViews>
  <sheetFormatPr defaultColWidth="9.00390625" defaultRowHeight="13.5"/>
  <cols>
    <col min="1" max="1" width="1.75390625" style="7" customWidth="1"/>
    <col min="2" max="3" width="3.50390625" style="7" customWidth="1"/>
    <col min="4" max="4" width="4.375" style="7" customWidth="1"/>
    <col min="5" max="5" width="1.37890625" style="7" customWidth="1"/>
    <col min="6" max="6" width="2.875" style="7" customWidth="1"/>
    <col min="7" max="7" width="2.00390625" style="7" customWidth="1"/>
    <col min="8" max="8" width="2.25390625" style="7" customWidth="1"/>
    <col min="9" max="9" width="1.12109375" style="7" customWidth="1"/>
    <col min="10" max="10" width="1.00390625" style="7" customWidth="1"/>
    <col min="11" max="11" width="2.75390625" style="7" customWidth="1"/>
    <col min="12" max="12" width="2.50390625" style="7" customWidth="1"/>
    <col min="13" max="13" width="2.625" style="7" customWidth="1"/>
    <col min="14" max="14" width="3.50390625" style="7" customWidth="1"/>
    <col min="15" max="15" width="5.375" style="7" customWidth="1"/>
    <col min="16" max="16" width="2.75390625" style="7" customWidth="1"/>
    <col min="17" max="17" width="7.375" style="7" customWidth="1"/>
    <col min="18" max="18" width="4.375" style="7" customWidth="1"/>
    <col min="19" max="19" width="9.875" style="7" customWidth="1"/>
    <col min="20" max="21" width="4.375" style="7" customWidth="1"/>
    <col min="22" max="22" width="7.75390625" style="7" customWidth="1"/>
    <col min="23" max="23" width="6.00390625" style="7" customWidth="1"/>
    <col min="24" max="24" width="4.375" style="7" customWidth="1"/>
    <col min="25" max="26" width="4.00390625" style="7" customWidth="1"/>
    <col min="27" max="75" width="3.625" style="7" customWidth="1"/>
    <col min="76" max="16384" width="9.00390625" style="7" customWidth="1"/>
  </cols>
  <sheetData>
    <row r="1" spans="5:23" ht="17.25">
      <c r="E1" s="251" t="str">
        <f>'第一面'!E1</f>
        <v>施工状況報告書【10層目床の躯体工事の完了時】</v>
      </c>
      <c r="F1" s="251"/>
      <c r="G1" s="251"/>
      <c r="H1" s="251"/>
      <c r="I1" s="251"/>
      <c r="J1" s="251"/>
      <c r="K1" s="251"/>
      <c r="L1" s="251"/>
      <c r="M1" s="251"/>
      <c r="N1" s="251"/>
      <c r="O1" s="251"/>
      <c r="P1" s="251"/>
      <c r="Q1" s="251"/>
      <c r="R1" s="251"/>
      <c r="S1" s="251"/>
      <c r="T1" s="251"/>
      <c r="U1" s="251"/>
      <c r="V1" s="251"/>
      <c r="W1" s="7" t="s">
        <v>114</v>
      </c>
    </row>
    <row r="2" ht="13.5">
      <c r="A2" s="8"/>
    </row>
    <row r="3" ht="13.5">
      <c r="K3" s="9" t="s">
        <v>1</v>
      </c>
    </row>
    <row r="4" ht="14.25" thickBot="1">
      <c r="B4" s="10" t="s">
        <v>124</v>
      </c>
    </row>
    <row r="5" spans="2:26" s="11" customFormat="1" ht="15.75" customHeight="1">
      <c r="B5" s="279"/>
      <c r="C5" s="283" t="s">
        <v>125</v>
      </c>
      <c r="D5" s="283"/>
      <c r="E5" s="283"/>
      <c r="F5" s="294" t="s">
        <v>2</v>
      </c>
      <c r="G5" s="295"/>
      <c r="H5" s="295"/>
      <c r="I5" s="295"/>
      <c r="J5" s="296"/>
      <c r="K5" s="283" t="s">
        <v>126</v>
      </c>
      <c r="L5" s="283"/>
      <c r="M5" s="283" t="s">
        <v>127</v>
      </c>
      <c r="N5" s="283"/>
      <c r="O5" s="283"/>
      <c r="P5" s="294" t="s">
        <v>3</v>
      </c>
      <c r="Q5" s="330"/>
      <c r="R5" s="330"/>
      <c r="S5" s="330"/>
      <c r="T5" s="330"/>
      <c r="U5" s="330"/>
      <c r="V5" s="330"/>
      <c r="W5" s="330"/>
      <c r="X5" s="281" t="s">
        <v>4</v>
      </c>
      <c r="Y5" s="281" t="s">
        <v>5</v>
      </c>
      <c r="Z5" s="285"/>
    </row>
    <row r="6" spans="2:26" s="11" customFormat="1" ht="15.75" customHeight="1">
      <c r="B6" s="326"/>
      <c r="C6" s="284"/>
      <c r="D6" s="284"/>
      <c r="E6" s="284"/>
      <c r="F6" s="327"/>
      <c r="G6" s="328"/>
      <c r="H6" s="328"/>
      <c r="I6" s="328"/>
      <c r="J6" s="329"/>
      <c r="K6" s="284"/>
      <c r="L6" s="284"/>
      <c r="M6" s="284"/>
      <c r="N6" s="284"/>
      <c r="O6" s="284"/>
      <c r="P6" s="331"/>
      <c r="Q6" s="332"/>
      <c r="R6" s="332"/>
      <c r="S6" s="332"/>
      <c r="T6" s="332"/>
      <c r="U6" s="332"/>
      <c r="V6" s="332"/>
      <c r="W6" s="332"/>
      <c r="X6" s="333"/>
      <c r="Y6" s="122" t="s">
        <v>6</v>
      </c>
      <c r="Z6" s="123" t="s">
        <v>7</v>
      </c>
    </row>
    <row r="7" spans="2:26" s="11" customFormat="1" ht="12" customHeight="1">
      <c r="B7" s="319" t="s">
        <v>41</v>
      </c>
      <c r="C7" s="196" t="s">
        <v>175</v>
      </c>
      <c r="D7" s="13"/>
      <c r="E7" s="14"/>
      <c r="F7" s="12" t="s">
        <v>93</v>
      </c>
      <c r="G7" s="13"/>
      <c r="H7" s="13"/>
      <c r="I7" s="13"/>
      <c r="J7" s="14"/>
      <c r="K7" s="56" t="s">
        <v>42</v>
      </c>
      <c r="L7" s="5" t="s">
        <v>10</v>
      </c>
      <c r="M7" s="56" t="s">
        <v>42</v>
      </c>
      <c r="N7" s="13" t="s">
        <v>94</v>
      </c>
      <c r="O7" s="13"/>
      <c r="P7" s="56" t="s">
        <v>42</v>
      </c>
      <c r="Q7" s="13" t="s">
        <v>96</v>
      </c>
      <c r="R7" s="13"/>
      <c r="S7" s="13"/>
      <c r="T7" s="13"/>
      <c r="U7" s="13"/>
      <c r="V7" s="13"/>
      <c r="W7" s="13"/>
      <c r="X7" s="322" t="s">
        <v>129</v>
      </c>
      <c r="Y7" s="63"/>
      <c r="Z7" s="64"/>
    </row>
    <row r="8" spans="2:26" s="11" customFormat="1" ht="12" customHeight="1">
      <c r="B8" s="320"/>
      <c r="C8" s="15" t="s">
        <v>176</v>
      </c>
      <c r="D8" s="15"/>
      <c r="E8" s="17"/>
      <c r="F8" s="16"/>
      <c r="G8" s="15"/>
      <c r="H8" s="15"/>
      <c r="I8" s="15"/>
      <c r="J8" s="17"/>
      <c r="K8" s="3"/>
      <c r="L8" s="17"/>
      <c r="M8" s="72" t="s">
        <v>111</v>
      </c>
      <c r="N8" s="15" t="s">
        <v>135</v>
      </c>
      <c r="O8" s="15"/>
      <c r="P8" s="106"/>
      <c r="Q8" s="15"/>
      <c r="R8" s="15"/>
      <c r="S8" s="15"/>
      <c r="T8" s="15"/>
      <c r="U8" s="15"/>
      <c r="V8" s="15"/>
      <c r="W8" s="15"/>
      <c r="X8" s="288"/>
      <c r="Y8" s="66"/>
      <c r="Z8" s="91"/>
    </row>
    <row r="9" spans="2:26" s="11" customFormat="1" ht="12">
      <c r="B9" s="320"/>
      <c r="C9" s="16"/>
      <c r="D9" s="15"/>
      <c r="E9" s="17"/>
      <c r="F9" s="72" t="s">
        <v>42</v>
      </c>
      <c r="G9" s="15" t="s">
        <v>136</v>
      </c>
      <c r="H9" s="15"/>
      <c r="I9" s="15"/>
      <c r="J9" s="17"/>
      <c r="K9" s="3"/>
      <c r="L9" s="17"/>
      <c r="M9" s="150" t="s">
        <v>42</v>
      </c>
      <c r="N9" s="151" t="s">
        <v>95</v>
      </c>
      <c r="O9" s="151"/>
      <c r="P9" s="150" t="s">
        <v>42</v>
      </c>
      <c r="Q9" s="151" t="s">
        <v>97</v>
      </c>
      <c r="R9" s="151"/>
      <c r="S9" s="151"/>
      <c r="T9" s="151"/>
      <c r="U9" s="151"/>
      <c r="V9" s="151"/>
      <c r="W9" s="151"/>
      <c r="X9" s="286" t="s">
        <v>130</v>
      </c>
      <c r="Y9" s="86"/>
      <c r="Z9" s="88"/>
    </row>
    <row r="10" spans="2:26" s="11" customFormat="1" ht="12">
      <c r="B10" s="320"/>
      <c r="C10" s="16"/>
      <c r="D10" s="15"/>
      <c r="E10" s="17"/>
      <c r="F10" s="16"/>
      <c r="G10" s="15"/>
      <c r="H10" s="15"/>
      <c r="I10" s="15"/>
      <c r="J10" s="17"/>
      <c r="K10" s="3"/>
      <c r="L10" s="17"/>
      <c r="M10" s="149" t="s">
        <v>146</v>
      </c>
      <c r="N10" s="153" t="s">
        <v>135</v>
      </c>
      <c r="O10" s="153"/>
      <c r="P10" s="197"/>
      <c r="Q10" s="153"/>
      <c r="R10" s="153"/>
      <c r="S10" s="153"/>
      <c r="T10" s="153"/>
      <c r="U10" s="153"/>
      <c r="V10" s="153"/>
      <c r="W10" s="153"/>
      <c r="X10" s="289"/>
      <c r="Y10" s="84"/>
      <c r="Z10" s="88"/>
    </row>
    <row r="11" spans="2:26" s="11" customFormat="1" ht="12">
      <c r="B11" s="320"/>
      <c r="C11" s="16"/>
      <c r="D11" s="15"/>
      <c r="E11" s="17"/>
      <c r="F11" s="16"/>
      <c r="G11" s="15"/>
      <c r="H11" s="15"/>
      <c r="I11" s="15"/>
      <c r="J11" s="17"/>
      <c r="K11" s="3"/>
      <c r="L11" s="17"/>
      <c r="M11" s="72" t="s">
        <v>42</v>
      </c>
      <c r="N11" s="15" t="s">
        <v>98</v>
      </c>
      <c r="O11" s="15"/>
      <c r="P11" s="72" t="s">
        <v>42</v>
      </c>
      <c r="Q11" s="15" t="s">
        <v>99</v>
      </c>
      <c r="R11" s="15"/>
      <c r="S11" s="15"/>
      <c r="T11" s="15"/>
      <c r="U11" s="15"/>
      <c r="V11" s="15"/>
      <c r="W11" s="15"/>
      <c r="X11" s="309" t="s">
        <v>131</v>
      </c>
      <c r="Y11" s="20"/>
      <c r="Z11" s="88"/>
    </row>
    <row r="12" spans="2:26" s="11" customFormat="1" ht="12">
      <c r="B12" s="320"/>
      <c r="C12" s="16"/>
      <c r="D12" s="15"/>
      <c r="E12" s="17"/>
      <c r="F12" s="16"/>
      <c r="G12" s="15"/>
      <c r="H12" s="15"/>
      <c r="I12" s="15"/>
      <c r="J12" s="17"/>
      <c r="K12" s="3"/>
      <c r="L12" s="17"/>
      <c r="M12" s="72" t="s">
        <v>146</v>
      </c>
      <c r="N12" s="15" t="s">
        <v>135</v>
      </c>
      <c r="O12" s="15"/>
      <c r="P12" s="106"/>
      <c r="Q12" s="15"/>
      <c r="R12" s="15"/>
      <c r="S12" s="15"/>
      <c r="T12" s="15"/>
      <c r="U12" s="15"/>
      <c r="V12" s="15"/>
      <c r="W12" s="15"/>
      <c r="X12" s="288"/>
      <c r="Y12" s="85" t="s">
        <v>82</v>
      </c>
      <c r="Z12" s="87" t="s">
        <v>82</v>
      </c>
    </row>
    <row r="13" spans="2:26" s="11" customFormat="1" ht="12">
      <c r="B13" s="320"/>
      <c r="C13" s="16"/>
      <c r="D13" s="15"/>
      <c r="E13" s="17"/>
      <c r="F13" s="16"/>
      <c r="G13" s="15"/>
      <c r="H13" s="15"/>
      <c r="I13" s="15"/>
      <c r="J13" s="15"/>
      <c r="K13" s="3"/>
      <c r="L13" s="17"/>
      <c r="M13" s="150" t="s">
        <v>42</v>
      </c>
      <c r="N13" s="151" t="s">
        <v>59</v>
      </c>
      <c r="O13" s="151"/>
      <c r="P13" s="150" t="s">
        <v>42</v>
      </c>
      <c r="Q13" s="151" t="s">
        <v>144</v>
      </c>
      <c r="R13" s="151"/>
      <c r="S13" s="151"/>
      <c r="T13" s="151"/>
      <c r="U13" s="151"/>
      <c r="V13" s="151"/>
      <c r="W13" s="151"/>
      <c r="X13" s="286" t="s">
        <v>132</v>
      </c>
      <c r="Y13" s="86" t="s">
        <v>128</v>
      </c>
      <c r="Z13" s="89" t="s">
        <v>128</v>
      </c>
    </row>
    <row r="14" spans="2:26" s="11" customFormat="1" ht="12">
      <c r="B14" s="320"/>
      <c r="C14" s="15"/>
      <c r="D14" s="15"/>
      <c r="E14" s="17"/>
      <c r="F14" s="16"/>
      <c r="G14" s="15"/>
      <c r="H14" s="15"/>
      <c r="I14" s="15"/>
      <c r="J14" s="15"/>
      <c r="K14" s="3"/>
      <c r="L14" s="17"/>
      <c r="M14" s="149" t="s">
        <v>146</v>
      </c>
      <c r="N14" s="153" t="s">
        <v>135</v>
      </c>
      <c r="O14" s="153"/>
      <c r="P14" s="197"/>
      <c r="Q14" s="153"/>
      <c r="R14" s="153"/>
      <c r="S14" s="153"/>
      <c r="T14" s="153"/>
      <c r="U14" s="153"/>
      <c r="V14" s="153"/>
      <c r="W14" s="153"/>
      <c r="X14" s="289"/>
      <c r="Y14" s="133" t="s">
        <v>83</v>
      </c>
      <c r="Z14" s="134" t="s">
        <v>83</v>
      </c>
    </row>
    <row r="15" spans="2:26" s="11" customFormat="1" ht="13.5">
      <c r="B15" s="320"/>
      <c r="C15" s="15"/>
      <c r="D15" s="15"/>
      <c r="E15" s="17"/>
      <c r="F15" s="15"/>
      <c r="G15" s="15"/>
      <c r="H15" s="15"/>
      <c r="I15" s="15"/>
      <c r="J15" s="15"/>
      <c r="K15" s="3"/>
      <c r="L15" s="17"/>
      <c r="M15" s="72" t="s">
        <v>42</v>
      </c>
      <c r="N15" s="15" t="s">
        <v>73</v>
      </c>
      <c r="O15" s="15"/>
      <c r="P15" s="72" t="s">
        <v>42</v>
      </c>
      <c r="Q15" s="15" t="s">
        <v>100</v>
      </c>
      <c r="R15" s="15"/>
      <c r="S15" s="15"/>
      <c r="T15" s="15"/>
      <c r="U15" s="15"/>
      <c r="V15" s="15"/>
      <c r="W15" s="15"/>
      <c r="X15" s="309" t="s">
        <v>133</v>
      </c>
      <c r="Y15" s="42"/>
      <c r="Z15" s="96"/>
    </row>
    <row r="16" spans="2:26" s="11" customFormat="1" ht="12" customHeight="1">
      <c r="B16" s="320"/>
      <c r="C16" s="15"/>
      <c r="D16" s="15"/>
      <c r="E16" s="17"/>
      <c r="F16" s="15"/>
      <c r="G16" s="15"/>
      <c r="H16" s="15"/>
      <c r="I16" s="15"/>
      <c r="J16" s="15"/>
      <c r="K16" s="3"/>
      <c r="L16" s="17"/>
      <c r="M16" s="95"/>
      <c r="N16" s="15" t="s">
        <v>74</v>
      </c>
      <c r="O16" s="15"/>
      <c r="P16" s="95"/>
      <c r="Q16" s="15"/>
      <c r="R16" s="15"/>
      <c r="S16" s="15"/>
      <c r="T16" s="15"/>
      <c r="U16" s="15"/>
      <c r="V16" s="15"/>
      <c r="W16" s="15"/>
      <c r="X16" s="288"/>
      <c r="Y16" s="92"/>
      <c r="Z16" s="43"/>
    </row>
    <row r="17" spans="2:26" s="11" customFormat="1" ht="12" customHeight="1">
      <c r="B17" s="320"/>
      <c r="C17" s="15"/>
      <c r="D17" s="15"/>
      <c r="E17" s="17"/>
      <c r="F17" s="15"/>
      <c r="G17" s="15"/>
      <c r="H17" s="15"/>
      <c r="I17" s="15"/>
      <c r="J17" s="15"/>
      <c r="K17" s="3"/>
      <c r="L17" s="17"/>
      <c r="M17" s="72" t="s">
        <v>146</v>
      </c>
      <c r="N17" s="15" t="s">
        <v>135</v>
      </c>
      <c r="O17" s="15"/>
      <c r="P17" s="95"/>
      <c r="Q17" s="15"/>
      <c r="R17" s="15"/>
      <c r="S17" s="15"/>
      <c r="T17" s="15"/>
      <c r="U17" s="15"/>
      <c r="V17" s="15"/>
      <c r="W17" s="15"/>
      <c r="X17" s="288"/>
      <c r="Y17" s="92"/>
      <c r="Z17" s="43"/>
    </row>
    <row r="18" spans="2:26" s="11" customFormat="1" ht="13.5">
      <c r="B18" s="320"/>
      <c r="C18" s="15"/>
      <c r="D18" s="15"/>
      <c r="E18" s="17"/>
      <c r="F18" s="23"/>
      <c r="G18" s="23"/>
      <c r="H18" s="23"/>
      <c r="I18" s="23"/>
      <c r="J18" s="23"/>
      <c r="K18" s="42"/>
      <c r="L18" s="94"/>
      <c r="M18" s="144" t="s">
        <v>42</v>
      </c>
      <c r="N18" s="170" t="s">
        <v>101</v>
      </c>
      <c r="O18" s="170"/>
      <c r="P18" s="144" t="s">
        <v>42</v>
      </c>
      <c r="Q18" s="170" t="s">
        <v>102</v>
      </c>
      <c r="R18" s="170"/>
      <c r="S18" s="170"/>
      <c r="T18" s="170"/>
      <c r="U18" s="170"/>
      <c r="V18" s="170"/>
      <c r="W18" s="170"/>
      <c r="X18" s="147" t="s">
        <v>134</v>
      </c>
      <c r="Y18" s="92"/>
      <c r="Z18" s="43"/>
    </row>
    <row r="19" spans="2:26" s="11" customFormat="1" ht="14.25" customHeight="1">
      <c r="B19" s="320"/>
      <c r="C19" s="15"/>
      <c r="D19" s="15"/>
      <c r="E19" s="17"/>
      <c r="F19" s="23"/>
      <c r="G19" s="23"/>
      <c r="H19" s="23"/>
      <c r="I19" s="23"/>
      <c r="J19" s="23"/>
      <c r="K19" s="42"/>
      <c r="L19" s="94"/>
      <c r="M19" s="72" t="s">
        <v>42</v>
      </c>
      <c r="N19" s="15" t="s">
        <v>103</v>
      </c>
      <c r="O19" s="15"/>
      <c r="P19" s="72" t="s">
        <v>42</v>
      </c>
      <c r="Q19" s="15" t="s">
        <v>104</v>
      </c>
      <c r="R19" s="15"/>
      <c r="S19" s="15"/>
      <c r="T19" s="15"/>
      <c r="U19" s="15"/>
      <c r="V19" s="15"/>
      <c r="W19" s="15"/>
      <c r="X19" s="309" t="s">
        <v>133</v>
      </c>
      <c r="Y19" s="92"/>
      <c r="Z19" s="43"/>
    </row>
    <row r="20" spans="2:26" s="11" customFormat="1" ht="14.25" customHeight="1">
      <c r="B20" s="321"/>
      <c r="C20" s="18"/>
      <c r="D20" s="18"/>
      <c r="E20" s="19"/>
      <c r="F20" s="174"/>
      <c r="G20" s="174"/>
      <c r="H20" s="174"/>
      <c r="I20" s="174"/>
      <c r="J20" s="174"/>
      <c r="K20" s="198"/>
      <c r="L20" s="199"/>
      <c r="M20" s="99" t="s">
        <v>146</v>
      </c>
      <c r="N20" s="18" t="s">
        <v>135</v>
      </c>
      <c r="O20" s="174"/>
      <c r="P20" s="198"/>
      <c r="Q20" s="174"/>
      <c r="R20" s="174"/>
      <c r="S20" s="174"/>
      <c r="T20" s="174"/>
      <c r="U20" s="174"/>
      <c r="V20" s="174"/>
      <c r="W20" s="174"/>
      <c r="X20" s="308"/>
      <c r="Y20" s="200"/>
      <c r="Z20" s="201"/>
    </row>
    <row r="21" spans="2:27" s="11" customFormat="1" ht="13.5">
      <c r="B21" s="290" t="s">
        <v>137</v>
      </c>
      <c r="C21" s="20" t="s">
        <v>147</v>
      </c>
      <c r="D21" s="20"/>
      <c r="E21" s="20"/>
      <c r="F21" s="141" t="s">
        <v>229</v>
      </c>
      <c r="G21" s="15"/>
      <c r="H21" s="15"/>
      <c r="I21" s="15"/>
      <c r="J21" s="15"/>
      <c r="K21" s="72" t="s">
        <v>148</v>
      </c>
      <c r="L21" s="4" t="s">
        <v>10</v>
      </c>
      <c r="M21" s="72" t="s">
        <v>138</v>
      </c>
      <c r="N21" s="15" t="s">
        <v>11</v>
      </c>
      <c r="O21" s="17"/>
      <c r="P21" s="98" t="s">
        <v>149</v>
      </c>
      <c r="Q21" s="98"/>
      <c r="R21" s="73" t="s">
        <v>42</v>
      </c>
      <c r="S21" s="98" t="s">
        <v>150</v>
      </c>
      <c r="T21" s="73" t="s">
        <v>42</v>
      </c>
      <c r="U21" s="98" t="s">
        <v>151</v>
      </c>
      <c r="V21" s="119"/>
      <c r="W21" s="128" t="s">
        <v>168</v>
      </c>
      <c r="X21" s="60"/>
      <c r="Y21" s="60" t="s">
        <v>139</v>
      </c>
      <c r="Z21" s="61" t="s">
        <v>139</v>
      </c>
      <c r="AA21" s="7"/>
    </row>
    <row r="22" spans="2:27" s="11" customFormat="1" ht="13.5" customHeight="1">
      <c r="B22" s="312"/>
      <c r="C22" s="106"/>
      <c r="D22" s="6"/>
      <c r="E22" s="17"/>
      <c r="F22" s="16" t="s">
        <v>228</v>
      </c>
      <c r="G22" s="15"/>
      <c r="H22" s="15"/>
      <c r="I22" s="15"/>
      <c r="J22" s="15"/>
      <c r="K22" s="3"/>
      <c r="L22" s="17"/>
      <c r="M22" s="72" t="s">
        <v>138</v>
      </c>
      <c r="N22" s="15" t="s">
        <v>113</v>
      </c>
      <c r="O22" s="17"/>
      <c r="P22" s="202"/>
      <c r="Q22" s="203"/>
      <c r="R22" s="204"/>
      <c r="S22" s="205"/>
      <c r="T22" s="204"/>
      <c r="U22" s="205"/>
      <c r="V22" s="205"/>
      <c r="W22" s="206"/>
      <c r="X22" s="126" t="s">
        <v>8</v>
      </c>
      <c r="Y22" s="60" t="s">
        <v>140</v>
      </c>
      <c r="Z22" s="61" t="s">
        <v>140</v>
      </c>
      <c r="AA22" s="7"/>
    </row>
    <row r="23" spans="2:27" s="11" customFormat="1" ht="13.5">
      <c r="B23" s="312"/>
      <c r="C23" s="101"/>
      <c r="D23" s="100"/>
      <c r="E23" s="19"/>
      <c r="F23" s="99" t="s">
        <v>42</v>
      </c>
      <c r="G23" s="18" t="s">
        <v>136</v>
      </c>
      <c r="H23" s="18"/>
      <c r="I23" s="18"/>
      <c r="J23" s="18"/>
      <c r="K23" s="102"/>
      <c r="L23" s="19"/>
      <c r="M23" s="102"/>
      <c r="N23" s="18"/>
      <c r="O23" s="19"/>
      <c r="P23" s="207" t="s">
        <v>152</v>
      </c>
      <c r="Q23" s="103"/>
      <c r="R23" s="112" t="s">
        <v>42</v>
      </c>
      <c r="S23" s="103" t="s">
        <v>150</v>
      </c>
      <c r="T23" s="112" t="s">
        <v>42</v>
      </c>
      <c r="U23" s="103" t="s">
        <v>151</v>
      </c>
      <c r="V23" s="118"/>
      <c r="W23" s="208" t="s">
        <v>168</v>
      </c>
      <c r="X23" s="215"/>
      <c r="Y23" s="135" t="s">
        <v>141</v>
      </c>
      <c r="Z23" s="136" t="s">
        <v>141</v>
      </c>
      <c r="AA23" s="7"/>
    </row>
    <row r="24" spans="2:27" s="11" customFormat="1" ht="13.5">
      <c r="B24" s="312"/>
      <c r="C24" s="16" t="s">
        <v>142</v>
      </c>
      <c r="D24" s="15"/>
      <c r="E24" s="17"/>
      <c r="F24" s="142" t="s">
        <v>227</v>
      </c>
      <c r="G24" s="15"/>
      <c r="H24" s="15"/>
      <c r="I24" s="15"/>
      <c r="J24" s="15"/>
      <c r="K24" s="72" t="s">
        <v>153</v>
      </c>
      <c r="L24" s="4" t="s">
        <v>10</v>
      </c>
      <c r="M24" s="72" t="s">
        <v>154</v>
      </c>
      <c r="N24" s="15" t="s">
        <v>11</v>
      </c>
      <c r="O24" s="17"/>
      <c r="P24" s="209" t="s">
        <v>155</v>
      </c>
      <c r="Q24" s="98"/>
      <c r="R24" s="73" t="s">
        <v>42</v>
      </c>
      <c r="S24" s="98" t="s">
        <v>150</v>
      </c>
      <c r="T24" s="73" t="s">
        <v>42</v>
      </c>
      <c r="U24" s="98" t="s">
        <v>151</v>
      </c>
      <c r="V24" s="119"/>
      <c r="W24" s="210" t="s">
        <v>168</v>
      </c>
      <c r="X24" s="317" t="s">
        <v>231</v>
      </c>
      <c r="Y24" s="60" t="s">
        <v>139</v>
      </c>
      <c r="Z24" s="61" t="s">
        <v>139</v>
      </c>
      <c r="AA24" s="7"/>
    </row>
    <row r="25" spans="2:27" s="11" customFormat="1" ht="13.5">
      <c r="B25" s="312"/>
      <c r="C25" s="106"/>
      <c r="D25" s="6"/>
      <c r="E25" s="17"/>
      <c r="F25" s="16" t="s">
        <v>143</v>
      </c>
      <c r="G25" s="15"/>
      <c r="H25" s="15"/>
      <c r="I25" s="15"/>
      <c r="J25" s="15"/>
      <c r="K25" s="104"/>
      <c r="L25" s="105"/>
      <c r="M25" s="72" t="s">
        <v>156</v>
      </c>
      <c r="N25" s="15" t="s">
        <v>113</v>
      </c>
      <c r="O25" s="17"/>
      <c r="P25" s="197"/>
      <c r="Q25" s="211"/>
      <c r="R25" s="212"/>
      <c r="S25" s="212"/>
      <c r="T25" s="213"/>
      <c r="U25" s="212"/>
      <c r="V25" s="212"/>
      <c r="W25" s="214"/>
      <c r="X25" s="318"/>
      <c r="Y25" s="60" t="s">
        <v>140</v>
      </c>
      <c r="Z25" s="61" t="s">
        <v>140</v>
      </c>
      <c r="AA25" s="7"/>
    </row>
    <row r="26" spans="2:27" s="11" customFormat="1" ht="13.5">
      <c r="B26" s="313"/>
      <c r="C26" s="101"/>
      <c r="D26" s="100"/>
      <c r="E26" s="19"/>
      <c r="F26" s="72" t="s">
        <v>42</v>
      </c>
      <c r="G26" s="15" t="s">
        <v>136</v>
      </c>
      <c r="H26" s="18"/>
      <c r="I26" s="18"/>
      <c r="J26" s="18"/>
      <c r="K26" s="102"/>
      <c r="L26" s="19"/>
      <c r="M26" s="120"/>
      <c r="N26" s="120"/>
      <c r="O26" s="121"/>
      <c r="P26" s="103" t="s">
        <v>157</v>
      </c>
      <c r="Q26" s="103"/>
      <c r="R26" s="112" t="s">
        <v>42</v>
      </c>
      <c r="S26" s="103" t="s">
        <v>150</v>
      </c>
      <c r="T26" s="112" t="s">
        <v>42</v>
      </c>
      <c r="U26" s="103" t="s">
        <v>151</v>
      </c>
      <c r="V26" s="118"/>
      <c r="W26" s="127" t="s">
        <v>168</v>
      </c>
      <c r="X26" s="217" t="s">
        <v>8</v>
      </c>
      <c r="Y26" s="135" t="s">
        <v>141</v>
      </c>
      <c r="Z26" s="136" t="s">
        <v>141</v>
      </c>
      <c r="AA26" s="7"/>
    </row>
    <row r="27" spans="2:27" s="11" customFormat="1" ht="13.5" customHeight="1">
      <c r="B27" s="314" t="s">
        <v>115</v>
      </c>
      <c r="C27" s="236" t="s">
        <v>232</v>
      </c>
      <c r="D27" s="237"/>
      <c r="E27" s="238"/>
      <c r="F27" s="132" t="s">
        <v>158</v>
      </c>
      <c r="G27" s="13"/>
      <c r="H27" s="13"/>
      <c r="I27" s="13"/>
      <c r="J27" s="13"/>
      <c r="K27" s="56" t="s">
        <v>159</v>
      </c>
      <c r="L27" s="5" t="s">
        <v>10</v>
      </c>
      <c r="M27" s="56" t="s">
        <v>159</v>
      </c>
      <c r="N27" s="13" t="s">
        <v>112</v>
      </c>
      <c r="O27" s="14"/>
      <c r="P27" s="56" t="s">
        <v>159</v>
      </c>
      <c r="Q27" s="124" t="s">
        <v>160</v>
      </c>
      <c r="R27" s="107"/>
      <c r="S27" s="108"/>
      <c r="T27" s="109"/>
      <c r="U27" s="108"/>
      <c r="V27" s="110"/>
      <c r="W27" s="110"/>
      <c r="X27" s="317" t="s">
        <v>161</v>
      </c>
      <c r="Y27" s="57"/>
      <c r="Z27" s="58"/>
      <c r="AA27" s="7"/>
    </row>
    <row r="28" spans="2:27" s="11" customFormat="1" ht="13.5" customHeight="1">
      <c r="B28" s="315"/>
      <c r="C28" s="239" t="s">
        <v>233</v>
      </c>
      <c r="D28" s="218"/>
      <c r="E28" s="219"/>
      <c r="F28" s="223" t="s">
        <v>162</v>
      </c>
      <c r="G28" s="170"/>
      <c r="H28" s="170"/>
      <c r="I28" s="170"/>
      <c r="J28" s="171"/>
      <c r="K28" s="144" t="s">
        <v>163</v>
      </c>
      <c r="L28" s="224"/>
      <c r="M28" s="144" t="s">
        <v>163</v>
      </c>
      <c r="N28" s="225" t="s">
        <v>113</v>
      </c>
      <c r="O28" s="225"/>
      <c r="P28" s="144" t="s">
        <v>159</v>
      </c>
      <c r="Q28" s="226" t="s">
        <v>241</v>
      </c>
      <c r="R28" s="227"/>
      <c r="S28" s="228"/>
      <c r="T28" s="229"/>
      <c r="U28" s="228"/>
      <c r="V28" s="230"/>
      <c r="W28" s="231"/>
      <c r="X28" s="318"/>
      <c r="Y28" s="139"/>
      <c r="Z28" s="140"/>
      <c r="AA28" s="7"/>
    </row>
    <row r="29" spans="2:27" s="11" customFormat="1" ht="13.5" customHeight="1">
      <c r="B29" s="315"/>
      <c r="C29" s="190" t="s">
        <v>234</v>
      </c>
      <c r="D29" s="98"/>
      <c r="E29" s="111"/>
      <c r="F29" s="323" t="s">
        <v>235</v>
      </c>
      <c r="G29" s="324"/>
      <c r="H29" s="324"/>
      <c r="I29" s="324"/>
      <c r="J29" s="325"/>
      <c r="K29" s="72" t="s">
        <v>42</v>
      </c>
      <c r="L29" s="111" t="s">
        <v>46</v>
      </c>
      <c r="M29" s="72" t="s">
        <v>42</v>
      </c>
      <c r="N29" s="15" t="s">
        <v>116</v>
      </c>
      <c r="O29" s="15"/>
      <c r="P29" s="72" t="s">
        <v>164</v>
      </c>
      <c r="Q29" s="216" t="s">
        <v>165</v>
      </c>
      <c r="R29" s="15"/>
      <c r="S29" s="15"/>
      <c r="T29" s="15"/>
      <c r="U29" s="15"/>
      <c r="V29" s="15"/>
      <c r="W29" s="17"/>
      <c r="X29" s="126" t="s">
        <v>169</v>
      </c>
      <c r="Y29" s="139"/>
      <c r="Z29" s="140"/>
      <c r="AA29" s="7"/>
    </row>
    <row r="30" spans="2:27" s="11" customFormat="1" ht="15" customHeight="1">
      <c r="B30" s="315"/>
      <c r="C30" s="98" t="s">
        <v>92</v>
      </c>
      <c r="D30" s="98"/>
      <c r="E30" s="111"/>
      <c r="F30" s="16"/>
      <c r="G30" s="15"/>
      <c r="H30" s="15"/>
      <c r="I30" s="15"/>
      <c r="J30" s="15"/>
      <c r="K30" s="3"/>
      <c r="L30" s="111"/>
      <c r="M30" s="73" t="s">
        <v>42</v>
      </c>
      <c r="N30" s="15" t="s">
        <v>80</v>
      </c>
      <c r="O30" s="15"/>
      <c r="P30" s="106"/>
      <c r="Q30" s="15" t="s">
        <v>118</v>
      </c>
      <c r="R30" s="15"/>
      <c r="S30" s="113"/>
      <c r="T30" s="113"/>
      <c r="U30" s="113"/>
      <c r="V30" s="113"/>
      <c r="W30" s="232"/>
      <c r="X30" s="129" t="s">
        <v>72</v>
      </c>
      <c r="Y30" s="60" t="s">
        <v>139</v>
      </c>
      <c r="Z30" s="61" t="s">
        <v>139</v>
      </c>
      <c r="AA30" s="7"/>
    </row>
    <row r="31" spans="2:27" s="11" customFormat="1" ht="13.5" customHeight="1">
      <c r="B31" s="315"/>
      <c r="C31" s="131" t="s">
        <v>117</v>
      </c>
      <c r="D31" s="98"/>
      <c r="E31" s="111"/>
      <c r="F31" s="191"/>
      <c r="G31" s="153"/>
      <c r="H31" s="153"/>
      <c r="I31" s="153"/>
      <c r="J31" s="153"/>
      <c r="K31" s="182"/>
      <c r="L31" s="233"/>
      <c r="M31" s="191" t="s">
        <v>119</v>
      </c>
      <c r="N31" s="153"/>
      <c r="O31" s="153"/>
      <c r="P31" s="149" t="s">
        <v>42</v>
      </c>
      <c r="Q31" s="153" t="s">
        <v>120</v>
      </c>
      <c r="R31" s="153"/>
      <c r="S31" s="234"/>
      <c r="T31" s="234"/>
      <c r="U31" s="234"/>
      <c r="V31" s="234"/>
      <c r="W31" s="235"/>
      <c r="X31" s="220"/>
      <c r="Y31" s="60" t="s">
        <v>140</v>
      </c>
      <c r="Z31" s="61" t="s">
        <v>140</v>
      </c>
      <c r="AA31" s="7"/>
    </row>
    <row r="32" spans="2:27" s="11" customFormat="1" ht="13.5">
      <c r="B32" s="315"/>
      <c r="C32" s="98"/>
      <c r="D32" s="98"/>
      <c r="E32" s="98"/>
      <c r="F32" s="323" t="s">
        <v>236</v>
      </c>
      <c r="G32" s="324"/>
      <c r="H32" s="324"/>
      <c r="I32" s="324"/>
      <c r="J32" s="325"/>
      <c r="K32" s="72" t="s">
        <v>42</v>
      </c>
      <c r="L32" s="111" t="s">
        <v>46</v>
      </c>
      <c r="M32" s="72" t="s">
        <v>42</v>
      </c>
      <c r="N32" s="15" t="s">
        <v>116</v>
      </c>
      <c r="O32" s="15"/>
      <c r="P32" s="221" t="s">
        <v>121</v>
      </c>
      <c r="Q32" s="15"/>
      <c r="R32" s="15"/>
      <c r="S32" s="222"/>
      <c r="T32" s="113"/>
      <c r="U32" s="113"/>
      <c r="V32" s="113"/>
      <c r="W32" s="113"/>
      <c r="X32" s="126"/>
      <c r="Y32" s="126" t="s">
        <v>141</v>
      </c>
      <c r="Z32" s="134" t="s">
        <v>141</v>
      </c>
      <c r="AA32" s="7"/>
    </row>
    <row r="33" spans="2:27" s="11" customFormat="1" ht="13.5">
      <c r="B33" s="315"/>
      <c r="C33" s="98"/>
      <c r="D33" s="98"/>
      <c r="E33" s="98"/>
      <c r="F33" s="141" t="s">
        <v>123</v>
      </c>
      <c r="G33" s="15"/>
      <c r="H33" s="15"/>
      <c r="I33" s="15"/>
      <c r="J33" s="15"/>
      <c r="K33" s="3"/>
      <c r="L33" s="111"/>
      <c r="M33" s="73" t="s">
        <v>42</v>
      </c>
      <c r="N33" s="15" t="s">
        <v>80</v>
      </c>
      <c r="O33" s="15"/>
      <c r="P33" s="72" t="s">
        <v>42</v>
      </c>
      <c r="Q33" s="15" t="s">
        <v>122</v>
      </c>
      <c r="R33" s="73" t="s">
        <v>42</v>
      </c>
      <c r="S33" s="15" t="s">
        <v>167</v>
      </c>
      <c r="T33" s="15"/>
      <c r="U33" s="113"/>
      <c r="V33" s="113"/>
      <c r="W33" s="113"/>
      <c r="X33" s="126" t="s">
        <v>166</v>
      </c>
      <c r="Y33" s="139"/>
      <c r="Z33" s="140"/>
      <c r="AA33" s="7"/>
    </row>
    <row r="34" spans="2:27" s="11" customFormat="1" ht="14.25" thickBot="1">
      <c r="B34" s="316"/>
      <c r="C34" s="114"/>
      <c r="D34" s="114"/>
      <c r="E34" s="114"/>
      <c r="F34" s="45"/>
      <c r="G34" s="21"/>
      <c r="H34" s="21"/>
      <c r="I34" s="21"/>
      <c r="J34" s="21"/>
      <c r="K34" s="69"/>
      <c r="L34" s="115"/>
      <c r="M34" s="21" t="s">
        <v>119</v>
      </c>
      <c r="N34" s="116"/>
      <c r="O34" s="116"/>
      <c r="P34" s="117"/>
      <c r="Q34" s="125"/>
      <c r="R34" s="21"/>
      <c r="S34" s="21"/>
      <c r="T34" s="21"/>
      <c r="U34" s="21"/>
      <c r="V34" s="21"/>
      <c r="W34" s="21"/>
      <c r="X34" s="130"/>
      <c r="Y34" s="137"/>
      <c r="Z34" s="138"/>
      <c r="AA34" s="7"/>
    </row>
    <row r="35" spans="2:24" s="11" customFormat="1" ht="13.5">
      <c r="B35" s="90"/>
      <c r="C35" s="190" t="s">
        <v>220</v>
      </c>
      <c r="D35" s="15"/>
      <c r="E35" s="15"/>
      <c r="F35" s="7"/>
      <c r="G35" s="7"/>
      <c r="H35" s="7"/>
      <c r="I35" s="7"/>
      <c r="J35" s="7"/>
      <c r="K35" s="7"/>
      <c r="L35" s="7"/>
      <c r="M35" s="7"/>
      <c r="N35" s="7"/>
      <c r="O35" s="7"/>
      <c r="P35" s="7"/>
      <c r="Q35" s="7"/>
      <c r="R35" s="7"/>
      <c r="S35" s="7"/>
      <c r="T35" s="7"/>
      <c r="U35" s="7"/>
      <c r="V35" s="7"/>
      <c r="W35" s="7"/>
      <c r="X35" s="7"/>
    </row>
    <row r="36" spans="2:24" s="11" customFormat="1" ht="13.5">
      <c r="B36" s="90"/>
      <c r="C36" s="190" t="s">
        <v>230</v>
      </c>
      <c r="D36" s="15"/>
      <c r="E36" s="15"/>
      <c r="F36" s="7"/>
      <c r="G36" s="7"/>
      <c r="H36" s="7"/>
      <c r="I36" s="7"/>
      <c r="J36" s="7"/>
      <c r="K36" s="7"/>
      <c r="L36" s="7"/>
      <c r="M36" s="7"/>
      <c r="N36" s="7"/>
      <c r="O36" s="7"/>
      <c r="P36" s="7"/>
      <c r="Q36" s="7"/>
      <c r="R36" s="7"/>
      <c r="S36" s="7"/>
      <c r="T36" s="7"/>
      <c r="U36" s="7"/>
      <c r="V36" s="7"/>
      <c r="W36" s="7"/>
      <c r="X36" s="7"/>
    </row>
    <row r="37" spans="2:24" s="11" customFormat="1" ht="13.5">
      <c r="B37" s="90"/>
      <c r="C37" s="190"/>
      <c r="D37" s="15"/>
      <c r="E37" s="15"/>
      <c r="F37" s="7"/>
      <c r="G37" s="7"/>
      <c r="H37" s="7"/>
      <c r="I37" s="7"/>
      <c r="J37" s="7"/>
      <c r="K37" s="7"/>
      <c r="L37" s="7"/>
      <c r="M37" s="7"/>
      <c r="N37" s="7"/>
      <c r="O37" s="7"/>
      <c r="P37" s="7"/>
      <c r="Q37" s="7"/>
      <c r="R37" s="7"/>
      <c r="S37" s="7"/>
      <c r="T37" s="7"/>
      <c r="U37" s="7"/>
      <c r="V37" s="7"/>
      <c r="W37" s="7"/>
      <c r="X37" s="7"/>
    </row>
    <row r="38" spans="2:24" s="11" customFormat="1" ht="13.5">
      <c r="B38" s="90"/>
      <c r="C38" s="15"/>
      <c r="D38" s="15"/>
      <c r="E38" s="15"/>
      <c r="F38" s="7"/>
      <c r="G38" s="7"/>
      <c r="H38" s="7"/>
      <c r="I38" s="7"/>
      <c r="J38" s="7"/>
      <c r="K38" s="7"/>
      <c r="L38" s="7"/>
      <c r="M38" s="7"/>
      <c r="N38" s="7"/>
      <c r="O38" s="7"/>
      <c r="P38" s="7"/>
      <c r="Q38" s="7"/>
      <c r="R38" s="7"/>
      <c r="S38" s="7"/>
      <c r="T38" s="7"/>
      <c r="U38" s="7"/>
      <c r="V38" s="7"/>
      <c r="W38" s="7"/>
      <c r="X38" s="7"/>
    </row>
    <row r="39" spans="2:24" s="11" customFormat="1" ht="13.5">
      <c r="B39" s="90"/>
      <c r="C39" s="15"/>
      <c r="D39" s="15"/>
      <c r="E39" s="15"/>
      <c r="F39" s="7"/>
      <c r="G39" s="7"/>
      <c r="H39" s="7"/>
      <c r="I39" s="7"/>
      <c r="J39" s="7"/>
      <c r="K39" s="7"/>
      <c r="L39" s="7"/>
      <c r="M39" s="7"/>
      <c r="N39" s="7"/>
      <c r="O39" s="7"/>
      <c r="P39" s="7"/>
      <c r="Q39" s="7"/>
      <c r="R39" s="7"/>
      <c r="S39" s="7"/>
      <c r="T39" s="7"/>
      <c r="U39" s="7"/>
      <c r="V39" s="7"/>
      <c r="W39" s="7"/>
      <c r="X39" s="7"/>
    </row>
    <row r="40" spans="2:24" s="11" customFormat="1" ht="13.5">
      <c r="B40" s="90"/>
      <c r="C40" s="15"/>
      <c r="D40" s="15"/>
      <c r="E40" s="15"/>
      <c r="F40" s="7"/>
      <c r="G40" s="7"/>
      <c r="H40" s="7"/>
      <c r="I40" s="7"/>
      <c r="J40" s="7"/>
      <c r="K40" s="7"/>
      <c r="L40" s="7"/>
      <c r="M40" s="7"/>
      <c r="N40" s="7"/>
      <c r="O40" s="7"/>
      <c r="P40" s="7"/>
      <c r="Q40" s="7"/>
      <c r="R40" s="7"/>
      <c r="S40" s="7"/>
      <c r="T40" s="7"/>
      <c r="U40" s="7"/>
      <c r="V40" s="7"/>
      <c r="W40" s="7"/>
      <c r="X40" s="7"/>
    </row>
    <row r="41" spans="2:24" s="11" customFormat="1" ht="13.5">
      <c r="B41" s="90"/>
      <c r="C41" s="15"/>
      <c r="D41" s="15"/>
      <c r="E41" s="15"/>
      <c r="F41" s="7"/>
      <c r="G41" s="7"/>
      <c r="H41" s="7"/>
      <c r="I41" s="7"/>
      <c r="J41" s="7"/>
      <c r="K41" s="7"/>
      <c r="L41" s="7"/>
      <c r="M41" s="7"/>
      <c r="N41" s="7"/>
      <c r="O41" s="7"/>
      <c r="P41" s="7"/>
      <c r="Q41" s="7"/>
      <c r="R41" s="7"/>
      <c r="S41" s="7"/>
      <c r="T41" s="7"/>
      <c r="U41" s="7"/>
      <c r="V41" s="7"/>
      <c r="W41" s="7"/>
      <c r="X41" s="7"/>
    </row>
    <row r="42" spans="2:24" s="11" customFormat="1" ht="13.5">
      <c r="B42" s="90"/>
      <c r="C42" s="15"/>
      <c r="D42" s="15"/>
      <c r="E42" s="15"/>
      <c r="F42" s="7"/>
      <c r="G42" s="7"/>
      <c r="H42" s="7"/>
      <c r="I42" s="7"/>
      <c r="J42" s="7"/>
      <c r="K42" s="7"/>
      <c r="L42" s="7"/>
      <c r="M42" s="7"/>
      <c r="N42" s="7"/>
      <c r="O42" s="7"/>
      <c r="P42" s="7"/>
      <c r="Q42" s="7"/>
      <c r="R42" s="7"/>
      <c r="S42" s="7"/>
      <c r="T42" s="7"/>
      <c r="U42" s="7"/>
      <c r="V42" s="7"/>
      <c r="W42" s="7"/>
      <c r="X42" s="7"/>
    </row>
    <row r="43" spans="2:24" s="11" customFormat="1" ht="13.5">
      <c r="B43" s="90"/>
      <c r="C43" s="15"/>
      <c r="D43" s="15"/>
      <c r="E43" s="15"/>
      <c r="F43" s="7"/>
      <c r="G43" s="7"/>
      <c r="H43" s="7"/>
      <c r="I43" s="7"/>
      <c r="J43" s="7"/>
      <c r="K43" s="7"/>
      <c r="L43" s="7"/>
      <c r="M43" s="7"/>
      <c r="N43" s="7"/>
      <c r="O43" s="7"/>
      <c r="P43" s="7"/>
      <c r="Q43" s="7"/>
      <c r="R43" s="7"/>
      <c r="S43" s="7"/>
      <c r="T43" s="7"/>
      <c r="U43" s="7"/>
      <c r="V43" s="7"/>
      <c r="W43" s="7"/>
      <c r="X43" s="7"/>
    </row>
    <row r="44" spans="2:24" s="11" customFormat="1" ht="13.5">
      <c r="B44" s="90"/>
      <c r="C44" s="15"/>
      <c r="D44" s="15"/>
      <c r="E44" s="15"/>
      <c r="F44" s="7"/>
      <c r="G44" s="7"/>
      <c r="H44" s="7"/>
      <c r="I44" s="7"/>
      <c r="J44" s="7"/>
      <c r="K44" s="7"/>
      <c r="L44" s="7"/>
      <c r="M44" s="7"/>
      <c r="N44" s="7"/>
      <c r="O44" s="7"/>
      <c r="P44" s="7"/>
      <c r="Q44" s="7"/>
      <c r="R44" s="7"/>
      <c r="S44" s="7"/>
      <c r="T44" s="7"/>
      <c r="U44" s="7"/>
      <c r="V44" s="7"/>
      <c r="W44" s="7"/>
      <c r="X44" s="7"/>
    </row>
    <row r="45" spans="2:24" s="11" customFormat="1" ht="13.5">
      <c r="B45" s="90"/>
      <c r="C45" s="15"/>
      <c r="D45" s="15"/>
      <c r="E45" s="15"/>
      <c r="F45" s="7"/>
      <c r="G45" s="7"/>
      <c r="H45" s="7"/>
      <c r="I45" s="7"/>
      <c r="J45" s="7"/>
      <c r="K45" s="7"/>
      <c r="L45" s="7"/>
      <c r="M45" s="7"/>
      <c r="N45" s="7"/>
      <c r="O45" s="7"/>
      <c r="P45" s="7"/>
      <c r="Q45" s="7"/>
      <c r="R45" s="7"/>
      <c r="S45" s="7"/>
      <c r="T45" s="7"/>
      <c r="U45" s="7"/>
      <c r="V45" s="7"/>
      <c r="W45" s="7"/>
      <c r="X45" s="7"/>
    </row>
    <row r="46" spans="2:24" s="11" customFormat="1" ht="13.5">
      <c r="B46" s="90"/>
      <c r="C46" s="15"/>
      <c r="D46" s="15"/>
      <c r="E46" s="15"/>
      <c r="F46" s="7"/>
      <c r="G46" s="7"/>
      <c r="H46" s="7"/>
      <c r="I46" s="7"/>
      <c r="J46" s="7"/>
      <c r="K46" s="7"/>
      <c r="L46" s="7"/>
      <c r="M46" s="7"/>
      <c r="N46" s="7"/>
      <c r="O46" s="7"/>
      <c r="P46" s="7"/>
      <c r="Q46" s="7"/>
      <c r="R46" s="7"/>
      <c r="S46" s="7"/>
      <c r="T46" s="7"/>
      <c r="U46" s="7"/>
      <c r="V46" s="7"/>
      <c r="W46" s="7"/>
      <c r="X46" s="7"/>
    </row>
    <row r="47" spans="2:24" s="11" customFormat="1" ht="13.5">
      <c r="B47" s="90"/>
      <c r="C47" s="15"/>
      <c r="D47" s="15"/>
      <c r="E47" s="15"/>
      <c r="F47" s="7"/>
      <c r="G47" s="7"/>
      <c r="H47" s="7"/>
      <c r="I47" s="7"/>
      <c r="J47" s="7"/>
      <c r="K47" s="7"/>
      <c r="L47" s="7"/>
      <c r="M47" s="7"/>
      <c r="N47" s="7"/>
      <c r="O47" s="7"/>
      <c r="P47" s="7"/>
      <c r="Q47" s="7"/>
      <c r="R47" s="7"/>
      <c r="S47" s="7"/>
      <c r="T47" s="7"/>
      <c r="U47" s="7"/>
      <c r="V47" s="7"/>
      <c r="W47" s="7"/>
      <c r="X47" s="7"/>
    </row>
    <row r="48" spans="2:24" s="11" customFormat="1" ht="13.5">
      <c r="B48" s="90"/>
      <c r="C48" s="15"/>
      <c r="D48" s="15"/>
      <c r="E48" s="15"/>
      <c r="F48" s="7"/>
      <c r="G48" s="7"/>
      <c r="H48" s="7"/>
      <c r="I48" s="7"/>
      <c r="J48" s="7"/>
      <c r="K48" s="7"/>
      <c r="L48" s="7"/>
      <c r="M48" s="7"/>
      <c r="N48" s="7"/>
      <c r="O48" s="7"/>
      <c r="P48" s="7"/>
      <c r="Q48" s="7"/>
      <c r="R48" s="7"/>
      <c r="S48" s="7"/>
      <c r="T48" s="7"/>
      <c r="U48" s="7"/>
      <c r="V48" s="7"/>
      <c r="W48" s="7"/>
      <c r="X48" s="7"/>
    </row>
    <row r="49" spans="2:24" s="11" customFormat="1" ht="13.5">
      <c r="B49" s="90"/>
      <c r="C49" s="15"/>
      <c r="D49" s="15"/>
      <c r="E49" s="15"/>
      <c r="F49" s="7"/>
      <c r="G49" s="7"/>
      <c r="H49" s="7"/>
      <c r="I49" s="7"/>
      <c r="J49" s="7"/>
      <c r="K49" s="7"/>
      <c r="L49" s="7"/>
      <c r="M49" s="7"/>
      <c r="N49" s="7"/>
      <c r="O49" s="7"/>
      <c r="P49" s="7"/>
      <c r="Q49" s="7"/>
      <c r="R49" s="7"/>
      <c r="S49" s="7"/>
      <c r="T49" s="7"/>
      <c r="U49" s="7"/>
      <c r="V49" s="7"/>
      <c r="W49" s="7"/>
      <c r="X49" s="7"/>
    </row>
    <row r="50" spans="2:24" s="11" customFormat="1" ht="13.5">
      <c r="B50" s="90"/>
      <c r="C50" s="15"/>
      <c r="D50" s="15"/>
      <c r="E50" s="15"/>
      <c r="F50" s="7"/>
      <c r="G50" s="7"/>
      <c r="H50" s="7"/>
      <c r="I50" s="7"/>
      <c r="J50" s="7"/>
      <c r="K50" s="7"/>
      <c r="L50" s="7"/>
      <c r="M50" s="7"/>
      <c r="N50" s="7"/>
      <c r="O50" s="7"/>
      <c r="P50" s="7"/>
      <c r="Q50" s="7"/>
      <c r="R50" s="7"/>
      <c r="S50" s="7"/>
      <c r="T50" s="7"/>
      <c r="U50" s="7"/>
      <c r="V50" s="7"/>
      <c r="W50" s="7"/>
      <c r="X50" s="7"/>
    </row>
    <row r="51" spans="1:24" s="11" customFormat="1" ht="12" customHeight="1">
      <c r="A51" s="7"/>
      <c r="B51" s="90"/>
      <c r="C51" s="15"/>
      <c r="D51" s="15"/>
      <c r="E51" s="15"/>
      <c r="F51" s="7"/>
      <c r="G51" s="7"/>
      <c r="H51" s="7"/>
      <c r="I51" s="7"/>
      <c r="J51" s="7"/>
      <c r="K51" s="7"/>
      <c r="L51" s="7"/>
      <c r="M51" s="7"/>
      <c r="N51" s="7"/>
      <c r="O51" s="7"/>
      <c r="P51" s="7"/>
      <c r="Q51" s="7"/>
      <c r="R51" s="7"/>
      <c r="S51" s="7"/>
      <c r="T51" s="7"/>
      <c r="U51" s="7"/>
      <c r="V51" s="7"/>
      <c r="W51" s="7"/>
      <c r="X51" s="7"/>
    </row>
    <row r="52" spans="1:24" s="11" customFormat="1" ht="12" customHeight="1">
      <c r="A52" s="7"/>
      <c r="B52" s="90"/>
      <c r="C52" s="15"/>
      <c r="D52" s="15"/>
      <c r="E52" s="15"/>
      <c r="F52" s="7"/>
      <c r="G52" s="7"/>
      <c r="H52" s="7"/>
      <c r="I52" s="7"/>
      <c r="J52" s="7"/>
      <c r="K52" s="7"/>
      <c r="L52" s="7"/>
      <c r="M52" s="7"/>
      <c r="N52" s="7"/>
      <c r="O52" s="7"/>
      <c r="P52" s="7"/>
      <c r="Q52" s="7"/>
      <c r="R52" s="7"/>
      <c r="S52" s="7"/>
      <c r="T52" s="7"/>
      <c r="U52" s="7"/>
      <c r="V52" s="7"/>
      <c r="W52" s="7"/>
      <c r="X52" s="7"/>
    </row>
    <row r="53" spans="1:24" s="11" customFormat="1" ht="13.5">
      <c r="A53" s="7"/>
      <c r="B53" s="90"/>
      <c r="C53" s="15"/>
      <c r="D53" s="15"/>
      <c r="E53" s="15"/>
      <c r="F53" s="7"/>
      <c r="G53" s="7"/>
      <c r="H53" s="7"/>
      <c r="I53" s="7"/>
      <c r="J53" s="7"/>
      <c r="K53" s="7"/>
      <c r="L53" s="7"/>
      <c r="M53" s="7"/>
      <c r="N53" s="7"/>
      <c r="O53" s="7"/>
      <c r="P53" s="7"/>
      <c r="Q53" s="7"/>
      <c r="R53" s="7"/>
      <c r="S53" s="7"/>
      <c r="T53" s="7"/>
      <c r="U53" s="7"/>
      <c r="V53" s="7"/>
      <c r="W53" s="7"/>
      <c r="X53" s="7"/>
    </row>
    <row r="54" spans="1:24" s="11" customFormat="1" ht="13.5">
      <c r="A54" s="7"/>
      <c r="B54" s="7"/>
      <c r="C54" s="7"/>
      <c r="D54" s="7"/>
      <c r="E54" s="7"/>
      <c r="F54" s="7"/>
      <c r="G54" s="7"/>
      <c r="H54" s="7"/>
      <c r="I54" s="7"/>
      <c r="J54" s="7"/>
      <c r="K54" s="7"/>
      <c r="L54" s="7"/>
      <c r="M54" s="7"/>
      <c r="N54" s="7"/>
      <c r="O54" s="7"/>
      <c r="P54" s="7"/>
      <c r="Q54" s="7"/>
      <c r="R54" s="7"/>
      <c r="S54" s="7"/>
      <c r="T54" s="7"/>
      <c r="U54" s="7"/>
      <c r="V54" s="7"/>
      <c r="W54" s="7"/>
      <c r="X54" s="7"/>
    </row>
    <row r="55" spans="1:24" s="11" customFormat="1" ht="13.5">
      <c r="A55" s="7"/>
      <c r="B55" s="7"/>
      <c r="C55" s="7"/>
      <c r="D55" s="7"/>
      <c r="E55" s="7"/>
      <c r="F55" s="7"/>
      <c r="G55" s="7"/>
      <c r="H55" s="7"/>
      <c r="I55" s="7"/>
      <c r="J55" s="7"/>
      <c r="K55" s="7"/>
      <c r="L55" s="7"/>
      <c r="M55" s="7"/>
      <c r="N55" s="7"/>
      <c r="O55" s="7"/>
      <c r="P55" s="7"/>
      <c r="Q55" s="7"/>
      <c r="R55" s="7"/>
      <c r="S55" s="7"/>
      <c r="T55" s="7"/>
      <c r="U55" s="7"/>
      <c r="V55" s="7"/>
      <c r="W55" s="7"/>
      <c r="X55" s="7"/>
    </row>
    <row r="56" spans="1:24" s="11" customFormat="1" ht="13.5">
      <c r="A56" s="7"/>
      <c r="B56" s="7"/>
      <c r="C56" s="7"/>
      <c r="D56" s="7"/>
      <c r="E56" s="7"/>
      <c r="F56" s="7"/>
      <c r="G56" s="7"/>
      <c r="H56" s="7"/>
      <c r="I56" s="7"/>
      <c r="J56" s="7"/>
      <c r="K56" s="7"/>
      <c r="L56" s="7"/>
      <c r="M56" s="7"/>
      <c r="N56" s="7"/>
      <c r="O56" s="7"/>
      <c r="P56" s="7"/>
      <c r="Q56" s="7"/>
      <c r="R56" s="7"/>
      <c r="S56" s="7"/>
      <c r="T56" s="7"/>
      <c r="U56" s="7"/>
      <c r="V56" s="7"/>
      <c r="W56" s="7"/>
      <c r="X56" s="7"/>
    </row>
  </sheetData>
  <sheetProtection/>
  <mergeCells count="22">
    <mergeCell ref="F32:J32"/>
    <mergeCell ref="X11:X12"/>
    <mergeCell ref="X5:X6"/>
    <mergeCell ref="K5:L6"/>
    <mergeCell ref="Y5:Z5"/>
    <mergeCell ref="X24:X25"/>
    <mergeCell ref="B5:B6"/>
    <mergeCell ref="E1:V1"/>
    <mergeCell ref="C5:E6"/>
    <mergeCell ref="M5:O6"/>
    <mergeCell ref="F5:J6"/>
    <mergeCell ref="P5:W6"/>
    <mergeCell ref="B21:B26"/>
    <mergeCell ref="B27:B34"/>
    <mergeCell ref="X27:X28"/>
    <mergeCell ref="X13:X14"/>
    <mergeCell ref="X15:X17"/>
    <mergeCell ref="X19:X20"/>
    <mergeCell ref="B7:B20"/>
    <mergeCell ref="X7:X8"/>
    <mergeCell ref="X9:X10"/>
    <mergeCell ref="F29:J29"/>
  </mergeCells>
  <dataValidations count="2">
    <dataValidation type="list" allowBlank="1" showInputMessage="1" showErrorMessage="1" sqref="P18:P19 R33 P31 K27:K29 M27:M30 R26 T26 P25 T21:T24 K24 M24:M25 C23 M17:M22 K21 C26 F23 K7 R21 R23:R24 P27:P29 P33 K32 M32:M33 F9 P9 P7 P11 P13 P15 M7:M15 F26">
      <formula1>"□,■"</formula1>
    </dataValidation>
    <dataValidation type="list" allowBlank="1" showInputMessage="1" showErrorMessage="1" sqref="U27 S27">
      <formula1>"■,□"</formula1>
    </dataValidation>
  </dataValidations>
  <printOptions/>
  <pageMargins left="0.3937007874015748" right="0.1968503937007874" top="0.4724409448818898"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㈱東京建築検査機構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戸田</dc:creator>
  <cp:keywords/>
  <dc:description/>
  <cp:lastModifiedBy/>
  <cp:lastPrinted>2017-05-01T08:35:21Z</cp:lastPrinted>
  <dcterms:created xsi:type="dcterms:W3CDTF">2010-12-15T06:33:00Z</dcterms:created>
  <dcterms:modified xsi:type="dcterms:W3CDTF">2021-09-13T01:18:56Z</dcterms:modified>
  <cp:category/>
  <cp:version/>
  <cp:contentType/>
  <cp:contentStatus/>
</cp:coreProperties>
</file>